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95" activeTab="4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35" i="5" l="1"/>
  <c r="XFC35" i="5"/>
  <c r="XFB35" i="5"/>
  <c r="XFA35" i="5"/>
  <c r="XEZ35" i="5"/>
  <c r="XEY35" i="5"/>
  <c r="XEX35" i="5"/>
  <c r="XEW35" i="5"/>
  <c r="XEV35" i="5"/>
  <c r="XEU35" i="5"/>
  <c r="XET35" i="5"/>
  <c r="XES35" i="5"/>
  <c r="XER35" i="5"/>
  <c r="XEQ35" i="5"/>
  <c r="XEP35" i="5"/>
  <c r="XEO35" i="5"/>
  <c r="XEN35" i="5"/>
  <c r="XEM35" i="5"/>
  <c r="XEL35" i="5"/>
  <c r="XEK35" i="5"/>
  <c r="XEJ35" i="5"/>
  <c r="XEI35" i="5"/>
  <c r="XEH35" i="5"/>
  <c r="XEG35" i="5"/>
  <c r="XEF35" i="5"/>
  <c r="XEE35" i="5"/>
  <c r="XED35" i="5"/>
  <c r="XEC35" i="5"/>
  <c r="XEB35" i="5"/>
  <c r="XEA35" i="5"/>
  <c r="XDZ35" i="5"/>
  <c r="XDY35" i="5"/>
  <c r="XDX35" i="5"/>
  <c r="XDW35" i="5"/>
  <c r="XDV35" i="5"/>
  <c r="XDU35" i="5"/>
  <c r="XDT35" i="5"/>
  <c r="XDS35" i="5"/>
  <c r="XDR35" i="5"/>
  <c r="XDQ35" i="5"/>
  <c r="XDP35" i="5"/>
  <c r="XDO35" i="5"/>
  <c r="XDN35" i="5"/>
  <c r="XDM35" i="5"/>
  <c r="XDL35" i="5"/>
  <c r="XDK35" i="5"/>
  <c r="XDJ35" i="5"/>
  <c r="XDI35" i="5"/>
  <c r="XDH35" i="5"/>
  <c r="XDG35" i="5"/>
  <c r="XDF35" i="5"/>
  <c r="XDE35" i="5"/>
  <c r="XDD35" i="5"/>
  <c r="XDC35" i="5"/>
  <c r="XDB35" i="5"/>
  <c r="XDA35" i="5"/>
  <c r="XCZ35" i="5"/>
  <c r="XCY35" i="5"/>
  <c r="XCX35" i="5"/>
  <c r="XCW35" i="5"/>
  <c r="XCV35" i="5"/>
  <c r="XCU35" i="5"/>
  <c r="XCT35" i="5"/>
  <c r="XCS35" i="5"/>
  <c r="XCR35" i="5"/>
  <c r="XCQ35" i="5"/>
  <c r="XCP35" i="5"/>
  <c r="XCO35" i="5"/>
  <c r="XCN35" i="5"/>
  <c r="XCM35" i="5"/>
  <c r="XCL35" i="5"/>
  <c r="XCK35" i="5"/>
  <c r="XCJ35" i="5"/>
  <c r="XCI35" i="5"/>
  <c r="XCH35" i="5"/>
  <c r="XCG35" i="5"/>
  <c r="XCF35" i="5"/>
  <c r="XCE35" i="5"/>
  <c r="XCD35" i="5"/>
  <c r="XCC35" i="5"/>
  <c r="XCB35" i="5"/>
  <c r="XCA35" i="5"/>
  <c r="XBZ35" i="5"/>
  <c r="XBY35" i="5"/>
  <c r="XBX35" i="5"/>
  <c r="XBW35" i="5"/>
  <c r="XBV35" i="5"/>
  <c r="XBU35" i="5"/>
  <c r="XBT35" i="5"/>
  <c r="XBS35" i="5"/>
  <c r="XBR35" i="5"/>
  <c r="XBQ35" i="5"/>
  <c r="XBP35" i="5"/>
  <c r="XBO35" i="5"/>
  <c r="XBN35" i="5"/>
  <c r="XBM35" i="5"/>
  <c r="XBL35" i="5"/>
  <c r="XBK35" i="5"/>
  <c r="XBJ35" i="5"/>
  <c r="XBI35" i="5"/>
  <c r="XBH35" i="5"/>
  <c r="XBG35" i="5"/>
  <c r="XBF35" i="5"/>
  <c r="XBE35" i="5"/>
  <c r="XBD35" i="5"/>
  <c r="XBC35" i="5"/>
  <c r="XBB35" i="5"/>
  <c r="XBA35" i="5"/>
  <c r="XAZ35" i="5"/>
  <c r="XAY35" i="5"/>
  <c r="XAX35" i="5"/>
  <c r="XAW35" i="5"/>
  <c r="XAV35" i="5"/>
  <c r="XAU35" i="5"/>
  <c r="XAT35" i="5"/>
  <c r="XAS35" i="5"/>
  <c r="XAR35" i="5"/>
  <c r="XAQ35" i="5"/>
  <c r="XAP35" i="5"/>
  <c r="XAO35" i="5"/>
  <c r="XAN35" i="5"/>
  <c r="XAM35" i="5"/>
  <c r="XAL35" i="5"/>
  <c r="XAK35" i="5"/>
  <c r="XAJ35" i="5"/>
  <c r="XAI35" i="5"/>
  <c r="XAH35" i="5"/>
  <c r="XAG35" i="5"/>
  <c r="XAF35" i="5"/>
  <c r="XAE35" i="5"/>
  <c r="XAD35" i="5"/>
  <c r="XAC35" i="5"/>
  <c r="XAB35" i="5"/>
  <c r="XAA35" i="5"/>
  <c r="WZZ35" i="5"/>
  <c r="WZY35" i="5"/>
  <c r="WZX35" i="5"/>
  <c r="WZW35" i="5"/>
  <c r="WZV35" i="5"/>
  <c r="WZU35" i="5"/>
  <c r="WZT35" i="5"/>
  <c r="WZS35" i="5"/>
  <c r="WZR35" i="5"/>
  <c r="WZQ35" i="5"/>
  <c r="WZP35" i="5"/>
  <c r="WZO35" i="5"/>
  <c r="WZN35" i="5"/>
  <c r="WZM35" i="5"/>
  <c r="WZL35" i="5"/>
  <c r="WZK35" i="5"/>
  <c r="WZJ35" i="5"/>
  <c r="WZI35" i="5"/>
  <c r="WZH35" i="5"/>
  <c r="WZG35" i="5"/>
  <c r="WZF35" i="5"/>
  <c r="WZE35" i="5"/>
  <c r="WZD35" i="5"/>
  <c r="WZC35" i="5"/>
  <c r="WZB35" i="5"/>
  <c r="WZA35" i="5"/>
  <c r="WYZ35" i="5"/>
  <c r="WYY35" i="5"/>
  <c r="WYX35" i="5"/>
  <c r="WYW35" i="5"/>
  <c r="WYV35" i="5"/>
  <c r="WYU35" i="5"/>
  <c r="WYT35" i="5"/>
  <c r="WYS35" i="5"/>
  <c r="WYR35" i="5"/>
  <c r="WYQ35" i="5"/>
  <c r="WYP35" i="5"/>
  <c r="WYO35" i="5"/>
  <c r="WYN35" i="5"/>
  <c r="WYM35" i="5"/>
  <c r="WYL35" i="5"/>
  <c r="WYK35" i="5"/>
  <c r="WYJ35" i="5"/>
  <c r="WYI35" i="5"/>
  <c r="WYH35" i="5"/>
  <c r="WYG35" i="5"/>
  <c r="WYF35" i="5"/>
  <c r="WYE35" i="5"/>
  <c r="WYD35" i="5"/>
  <c r="WYC35" i="5"/>
  <c r="WYB35" i="5"/>
  <c r="WYA35" i="5"/>
  <c r="WXZ35" i="5"/>
  <c r="WXY35" i="5"/>
  <c r="WXX35" i="5"/>
  <c r="WXW35" i="5"/>
  <c r="WXV35" i="5"/>
  <c r="WXU35" i="5"/>
  <c r="WXT35" i="5"/>
  <c r="WXS35" i="5"/>
  <c r="WXR35" i="5"/>
  <c r="WXQ35" i="5"/>
  <c r="WXP35" i="5"/>
  <c r="WXO35" i="5"/>
  <c r="WXN35" i="5"/>
  <c r="WXM35" i="5"/>
  <c r="WXL35" i="5"/>
  <c r="WXK35" i="5"/>
  <c r="WXJ35" i="5"/>
  <c r="WXI35" i="5"/>
  <c r="WXH35" i="5"/>
  <c r="WXG35" i="5"/>
  <c r="WXF35" i="5"/>
  <c r="WXE35" i="5"/>
  <c r="WXD35" i="5"/>
  <c r="WXC35" i="5"/>
  <c r="WXB35" i="5"/>
  <c r="WXA35" i="5"/>
  <c r="WWZ35" i="5"/>
  <c r="WWY35" i="5"/>
  <c r="WWX35" i="5"/>
  <c r="WWW35" i="5"/>
  <c r="WWV35" i="5"/>
  <c r="WWU35" i="5"/>
  <c r="WWT35" i="5"/>
  <c r="WWS35" i="5"/>
  <c r="WWR35" i="5"/>
  <c r="WWQ35" i="5"/>
  <c r="WWP35" i="5"/>
  <c r="WWO35" i="5"/>
  <c r="WWN35" i="5"/>
  <c r="WWM35" i="5"/>
  <c r="WWL35" i="5"/>
  <c r="WWK35" i="5"/>
  <c r="WWJ35" i="5"/>
  <c r="WWI35" i="5"/>
  <c r="WWH35" i="5"/>
  <c r="WWG35" i="5"/>
  <c r="WWF35" i="5"/>
  <c r="WWE35" i="5"/>
  <c r="WWD35" i="5"/>
  <c r="WWC35" i="5"/>
  <c r="WWB35" i="5"/>
  <c r="WWA35" i="5"/>
  <c r="WVZ35" i="5"/>
  <c r="WVY35" i="5"/>
  <c r="WVX35" i="5"/>
  <c r="WVW35" i="5"/>
  <c r="WVV35" i="5"/>
  <c r="WVU35" i="5"/>
  <c r="WVT35" i="5"/>
  <c r="WVS35" i="5"/>
  <c r="WVR35" i="5"/>
  <c r="WVQ35" i="5"/>
  <c r="WVP35" i="5"/>
  <c r="WVO35" i="5"/>
  <c r="WVN35" i="5"/>
  <c r="WVM35" i="5"/>
  <c r="WVL35" i="5"/>
  <c r="WVK35" i="5"/>
  <c r="WVJ35" i="5"/>
  <c r="WVI35" i="5"/>
  <c r="WVH35" i="5"/>
  <c r="WVG35" i="5"/>
  <c r="WVF35" i="5"/>
  <c r="WVE35" i="5"/>
  <c r="WVD35" i="5"/>
  <c r="WVC35" i="5"/>
  <c r="WVB35" i="5"/>
  <c r="WVA35" i="5"/>
  <c r="WUZ35" i="5"/>
  <c r="WUY35" i="5"/>
  <c r="WUX35" i="5"/>
  <c r="WUW35" i="5"/>
  <c r="WUV35" i="5"/>
  <c r="WUU35" i="5"/>
  <c r="WUT35" i="5"/>
  <c r="WUS35" i="5"/>
  <c r="WUR35" i="5"/>
  <c r="WUQ35" i="5"/>
  <c r="WUP35" i="5"/>
  <c r="WUO35" i="5"/>
  <c r="WUN35" i="5"/>
  <c r="WUM35" i="5"/>
  <c r="WUL35" i="5"/>
  <c r="WUK35" i="5"/>
  <c r="WUJ35" i="5"/>
  <c r="WUI35" i="5"/>
  <c r="WUH35" i="5"/>
  <c r="WUG35" i="5"/>
  <c r="WUF35" i="5"/>
  <c r="WUE35" i="5"/>
  <c r="WUD35" i="5"/>
  <c r="WUC35" i="5"/>
  <c r="WUB35" i="5"/>
  <c r="WUA35" i="5"/>
  <c r="WTZ35" i="5"/>
  <c r="WTY35" i="5"/>
  <c r="WTX35" i="5"/>
  <c r="WTW35" i="5"/>
  <c r="WTV35" i="5"/>
  <c r="WTU35" i="5"/>
  <c r="WTT35" i="5"/>
  <c r="WTS35" i="5"/>
  <c r="WTR35" i="5"/>
  <c r="WTQ35" i="5"/>
  <c r="WTP35" i="5"/>
  <c r="WTO35" i="5"/>
  <c r="WTN35" i="5"/>
  <c r="WTM35" i="5"/>
  <c r="WTL35" i="5"/>
  <c r="WTK35" i="5"/>
  <c r="WTJ35" i="5"/>
  <c r="WTI35" i="5"/>
  <c r="WTH35" i="5"/>
  <c r="WTG35" i="5"/>
  <c r="WTF35" i="5"/>
  <c r="WTE35" i="5"/>
  <c r="WTD35" i="5"/>
  <c r="WTC35" i="5"/>
  <c r="WTB35" i="5"/>
  <c r="WTA35" i="5"/>
  <c r="WSZ35" i="5"/>
  <c r="WSY35" i="5"/>
  <c r="WSX35" i="5"/>
  <c r="WSW35" i="5"/>
  <c r="WSV35" i="5"/>
  <c r="WSU35" i="5"/>
  <c r="WST35" i="5"/>
  <c r="WSS35" i="5"/>
  <c r="WSR35" i="5"/>
  <c r="WSQ35" i="5"/>
  <c r="WSP35" i="5"/>
  <c r="WSO35" i="5"/>
  <c r="WSN35" i="5"/>
  <c r="WSM35" i="5"/>
  <c r="WSL35" i="5"/>
  <c r="WSK35" i="5"/>
  <c r="WSJ35" i="5"/>
  <c r="WSI35" i="5"/>
  <c r="WSH35" i="5"/>
  <c r="WSG35" i="5"/>
  <c r="WSF35" i="5"/>
  <c r="WSE35" i="5"/>
  <c r="WSD35" i="5"/>
  <c r="WSC35" i="5"/>
  <c r="WSB35" i="5"/>
  <c r="WSA35" i="5"/>
  <c r="WRZ35" i="5"/>
  <c r="WRY35" i="5"/>
  <c r="WRX35" i="5"/>
  <c r="WRW35" i="5"/>
  <c r="WRV35" i="5"/>
  <c r="WRU35" i="5"/>
  <c r="WRT35" i="5"/>
  <c r="WRS35" i="5"/>
  <c r="WRR35" i="5"/>
  <c r="WRQ35" i="5"/>
  <c r="WRP35" i="5"/>
  <c r="WRO35" i="5"/>
  <c r="WRN35" i="5"/>
  <c r="WRM35" i="5"/>
  <c r="WRL35" i="5"/>
  <c r="WRK35" i="5"/>
  <c r="WRJ35" i="5"/>
  <c r="WRI35" i="5"/>
  <c r="WRH35" i="5"/>
  <c r="WRG35" i="5"/>
  <c r="WRF35" i="5"/>
  <c r="WRE35" i="5"/>
  <c r="WRD35" i="5"/>
  <c r="WRC35" i="5"/>
  <c r="WRB35" i="5"/>
  <c r="WRA35" i="5"/>
  <c r="WQZ35" i="5"/>
  <c r="WQY35" i="5"/>
  <c r="WQX35" i="5"/>
  <c r="WQW35" i="5"/>
  <c r="WQV35" i="5"/>
  <c r="WQU35" i="5"/>
  <c r="WQT35" i="5"/>
  <c r="WQS35" i="5"/>
  <c r="WQR35" i="5"/>
  <c r="WQQ35" i="5"/>
  <c r="WQP35" i="5"/>
  <c r="WQO35" i="5"/>
  <c r="WQN35" i="5"/>
  <c r="WQM35" i="5"/>
  <c r="WQL35" i="5"/>
  <c r="WQK35" i="5"/>
  <c r="WQJ35" i="5"/>
  <c r="WQI35" i="5"/>
  <c r="WQH35" i="5"/>
  <c r="WQG35" i="5"/>
  <c r="WQF35" i="5"/>
  <c r="WQE35" i="5"/>
  <c r="WQD35" i="5"/>
  <c r="WQC35" i="5"/>
  <c r="WQB35" i="5"/>
  <c r="WQA35" i="5"/>
  <c r="WPZ35" i="5"/>
  <c r="WPY35" i="5"/>
  <c r="WPX35" i="5"/>
  <c r="WPW35" i="5"/>
  <c r="WPV35" i="5"/>
  <c r="WPU35" i="5"/>
  <c r="WPT35" i="5"/>
  <c r="WPS35" i="5"/>
  <c r="WPR35" i="5"/>
  <c r="WPQ35" i="5"/>
  <c r="WPP35" i="5"/>
  <c r="WPO35" i="5"/>
  <c r="WPN35" i="5"/>
  <c r="WPM35" i="5"/>
  <c r="WPL35" i="5"/>
  <c r="WPK35" i="5"/>
  <c r="WPJ35" i="5"/>
  <c r="WPI35" i="5"/>
  <c r="WPH35" i="5"/>
  <c r="WPG35" i="5"/>
  <c r="WPF35" i="5"/>
  <c r="WPE35" i="5"/>
  <c r="WPD35" i="5"/>
  <c r="WPC35" i="5"/>
  <c r="WPB35" i="5"/>
  <c r="WPA35" i="5"/>
  <c r="WOZ35" i="5"/>
  <c r="WOY35" i="5"/>
  <c r="WOX35" i="5"/>
  <c r="WOW35" i="5"/>
  <c r="WOV35" i="5"/>
  <c r="WOU35" i="5"/>
  <c r="WOT35" i="5"/>
  <c r="WOS35" i="5"/>
  <c r="WOR35" i="5"/>
  <c r="WOQ35" i="5"/>
  <c r="WOP35" i="5"/>
  <c r="WOO35" i="5"/>
  <c r="WON35" i="5"/>
  <c r="WOM35" i="5"/>
  <c r="WOL35" i="5"/>
  <c r="WOK35" i="5"/>
  <c r="WOJ35" i="5"/>
  <c r="WOI35" i="5"/>
  <c r="WOH35" i="5"/>
  <c r="WOG35" i="5"/>
  <c r="WOF35" i="5"/>
  <c r="WOE35" i="5"/>
  <c r="WOD35" i="5"/>
  <c r="WOC35" i="5"/>
  <c r="WOB35" i="5"/>
  <c r="WOA35" i="5"/>
  <c r="WNZ35" i="5"/>
  <c r="WNY35" i="5"/>
  <c r="WNX35" i="5"/>
  <c r="WNW35" i="5"/>
  <c r="WNV35" i="5"/>
  <c r="WNU35" i="5"/>
  <c r="WNT35" i="5"/>
  <c r="WNS35" i="5"/>
  <c r="WNR35" i="5"/>
  <c r="WNQ35" i="5"/>
  <c r="WNP35" i="5"/>
  <c r="WNO35" i="5"/>
  <c r="WNN35" i="5"/>
  <c r="WNM35" i="5"/>
  <c r="WNL35" i="5"/>
  <c r="WNK35" i="5"/>
  <c r="WNJ35" i="5"/>
  <c r="WNI35" i="5"/>
  <c r="WNH35" i="5"/>
  <c r="WNG35" i="5"/>
  <c r="WNF35" i="5"/>
  <c r="WNE35" i="5"/>
  <c r="WND35" i="5"/>
  <c r="WNC35" i="5"/>
  <c r="WNB35" i="5"/>
  <c r="WNA35" i="5"/>
  <c r="WMZ35" i="5"/>
  <c r="WMY35" i="5"/>
  <c r="WMX35" i="5"/>
  <c r="WMW35" i="5"/>
  <c r="WMV35" i="5"/>
  <c r="WMU35" i="5"/>
  <c r="WMT35" i="5"/>
  <c r="WMS35" i="5"/>
  <c r="WMR35" i="5"/>
  <c r="WMQ35" i="5"/>
  <c r="WMP35" i="5"/>
  <c r="WMO35" i="5"/>
  <c r="WMN35" i="5"/>
  <c r="WMM35" i="5"/>
  <c r="WML35" i="5"/>
  <c r="WMK35" i="5"/>
  <c r="WMJ35" i="5"/>
  <c r="WMI35" i="5"/>
  <c r="WMH35" i="5"/>
  <c r="WMG35" i="5"/>
  <c r="WMF35" i="5"/>
  <c r="WME35" i="5"/>
  <c r="WMD35" i="5"/>
  <c r="WMC35" i="5"/>
  <c r="WMB35" i="5"/>
  <c r="WMA35" i="5"/>
  <c r="WLZ35" i="5"/>
  <c r="WLY35" i="5"/>
  <c r="WLX35" i="5"/>
  <c r="WLW35" i="5"/>
  <c r="WLV35" i="5"/>
  <c r="WLU35" i="5"/>
  <c r="WLT35" i="5"/>
  <c r="WLS35" i="5"/>
  <c r="WLR35" i="5"/>
  <c r="WLQ35" i="5"/>
  <c r="WLP35" i="5"/>
  <c r="WLO35" i="5"/>
  <c r="WLN35" i="5"/>
  <c r="WLM35" i="5"/>
  <c r="WLL35" i="5"/>
  <c r="WLK35" i="5"/>
  <c r="WLJ35" i="5"/>
  <c r="WLI35" i="5"/>
  <c r="WLH35" i="5"/>
  <c r="WLG35" i="5"/>
  <c r="WLF35" i="5"/>
  <c r="WLE35" i="5"/>
  <c r="WLD35" i="5"/>
  <c r="WLC35" i="5"/>
  <c r="WLB35" i="5"/>
  <c r="WLA35" i="5"/>
  <c r="WKZ35" i="5"/>
  <c r="WKY35" i="5"/>
  <c r="WKX35" i="5"/>
  <c r="WKW35" i="5"/>
  <c r="WKV35" i="5"/>
  <c r="WKU35" i="5"/>
  <c r="WKT35" i="5"/>
  <c r="WKS35" i="5"/>
  <c r="WKR35" i="5"/>
  <c r="WKQ35" i="5"/>
  <c r="WKP35" i="5"/>
  <c r="WKO35" i="5"/>
  <c r="WKN35" i="5"/>
  <c r="WKM35" i="5"/>
  <c r="WKL35" i="5"/>
  <c r="WKK35" i="5"/>
  <c r="WKJ35" i="5"/>
  <c r="WKI35" i="5"/>
  <c r="WKH35" i="5"/>
  <c r="WKG35" i="5"/>
  <c r="WKF35" i="5"/>
  <c r="WKE35" i="5"/>
  <c r="WKD35" i="5"/>
  <c r="WKC35" i="5"/>
  <c r="WKB35" i="5"/>
  <c r="WKA35" i="5"/>
  <c r="WJZ35" i="5"/>
  <c r="WJY35" i="5"/>
  <c r="WJX35" i="5"/>
  <c r="WJW35" i="5"/>
  <c r="WJV35" i="5"/>
  <c r="WJU35" i="5"/>
  <c r="WJT35" i="5"/>
  <c r="WJS35" i="5"/>
  <c r="WJR35" i="5"/>
  <c r="WJQ35" i="5"/>
  <c r="WJP35" i="5"/>
  <c r="WJO35" i="5"/>
  <c r="WJN35" i="5"/>
  <c r="WJM35" i="5"/>
  <c r="WJL35" i="5"/>
  <c r="WJK35" i="5"/>
  <c r="WJJ35" i="5"/>
  <c r="WJI35" i="5"/>
  <c r="WJH35" i="5"/>
  <c r="WJG35" i="5"/>
  <c r="WJF35" i="5"/>
  <c r="WJE35" i="5"/>
  <c r="WJD35" i="5"/>
  <c r="WJC35" i="5"/>
  <c r="WJB35" i="5"/>
  <c r="WJA35" i="5"/>
  <c r="WIZ35" i="5"/>
  <c r="WIY35" i="5"/>
  <c r="WIX35" i="5"/>
  <c r="WIW35" i="5"/>
  <c r="WIV35" i="5"/>
  <c r="WIU35" i="5"/>
  <c r="WIT35" i="5"/>
  <c r="WIS35" i="5"/>
  <c r="WIR35" i="5"/>
  <c r="WIQ35" i="5"/>
  <c r="WIP35" i="5"/>
  <c r="WIO35" i="5"/>
  <c r="WIN35" i="5"/>
  <c r="WIM35" i="5"/>
  <c r="WIL35" i="5"/>
  <c r="WIK35" i="5"/>
  <c r="WIJ35" i="5"/>
  <c r="WII35" i="5"/>
  <c r="WIH35" i="5"/>
  <c r="WIG35" i="5"/>
  <c r="WIF35" i="5"/>
  <c r="WIE35" i="5"/>
  <c r="WID35" i="5"/>
  <c r="WIC35" i="5"/>
  <c r="WIB35" i="5"/>
  <c r="WIA35" i="5"/>
  <c r="WHZ35" i="5"/>
  <c r="WHY35" i="5"/>
  <c r="WHX35" i="5"/>
  <c r="WHW35" i="5"/>
  <c r="WHV35" i="5"/>
  <c r="WHU35" i="5"/>
  <c r="WHT35" i="5"/>
  <c r="WHS35" i="5"/>
  <c r="WHR35" i="5"/>
  <c r="WHQ35" i="5"/>
  <c r="WHP35" i="5"/>
  <c r="WHO35" i="5"/>
  <c r="WHN35" i="5"/>
  <c r="WHM35" i="5"/>
  <c r="WHL35" i="5"/>
  <c r="WHK35" i="5"/>
  <c r="WHJ35" i="5"/>
  <c r="WHI35" i="5"/>
  <c r="WHH35" i="5"/>
  <c r="WHG35" i="5"/>
  <c r="WHF35" i="5"/>
  <c r="WHE35" i="5"/>
  <c r="WHD35" i="5"/>
  <c r="WHC35" i="5"/>
  <c r="WHB35" i="5"/>
  <c r="WHA35" i="5"/>
  <c r="WGZ35" i="5"/>
  <c r="WGY35" i="5"/>
  <c r="WGX35" i="5"/>
  <c r="WGW35" i="5"/>
  <c r="WGV35" i="5"/>
  <c r="WGU35" i="5"/>
  <c r="WGT35" i="5"/>
  <c r="WGS35" i="5"/>
  <c r="WGR35" i="5"/>
  <c r="WGQ35" i="5"/>
  <c r="WGP35" i="5"/>
  <c r="WGO35" i="5"/>
  <c r="WGN35" i="5"/>
  <c r="WGM35" i="5"/>
  <c r="WGL35" i="5"/>
  <c r="WGK35" i="5"/>
  <c r="WGJ35" i="5"/>
  <c r="WGI35" i="5"/>
  <c r="WGH35" i="5"/>
  <c r="WGG35" i="5"/>
  <c r="WGF35" i="5"/>
  <c r="WGE35" i="5"/>
  <c r="WGD35" i="5"/>
  <c r="WGC35" i="5"/>
  <c r="WGB35" i="5"/>
  <c r="WGA35" i="5"/>
  <c r="WFZ35" i="5"/>
  <c r="WFY35" i="5"/>
  <c r="WFX35" i="5"/>
  <c r="WFW35" i="5"/>
  <c r="WFV35" i="5"/>
  <c r="WFU35" i="5"/>
  <c r="WFT35" i="5"/>
  <c r="WFS35" i="5"/>
  <c r="WFR35" i="5"/>
  <c r="WFQ35" i="5"/>
  <c r="WFP35" i="5"/>
  <c r="WFO35" i="5"/>
  <c r="WFN35" i="5"/>
  <c r="WFM35" i="5"/>
  <c r="WFL35" i="5"/>
  <c r="WFK35" i="5"/>
  <c r="WFJ35" i="5"/>
  <c r="WFI35" i="5"/>
  <c r="WFH35" i="5"/>
  <c r="WFG35" i="5"/>
  <c r="WFF35" i="5"/>
  <c r="WFE35" i="5"/>
  <c r="WFD35" i="5"/>
  <c r="WFC35" i="5"/>
  <c r="WFB35" i="5"/>
  <c r="WFA35" i="5"/>
  <c r="WEZ35" i="5"/>
  <c r="WEY35" i="5"/>
  <c r="WEX35" i="5"/>
  <c r="WEW35" i="5"/>
  <c r="WEV35" i="5"/>
  <c r="WEU35" i="5"/>
  <c r="WET35" i="5"/>
  <c r="WES35" i="5"/>
  <c r="WER35" i="5"/>
  <c r="WEQ35" i="5"/>
  <c r="WEP35" i="5"/>
  <c r="WEO35" i="5"/>
  <c r="WEN35" i="5"/>
  <c r="WEM35" i="5"/>
  <c r="WEL35" i="5"/>
  <c r="WEK35" i="5"/>
  <c r="WEJ35" i="5"/>
  <c r="WEI35" i="5"/>
  <c r="WEH35" i="5"/>
  <c r="WEG35" i="5"/>
  <c r="WEF35" i="5"/>
  <c r="WEE35" i="5"/>
  <c r="WED35" i="5"/>
  <c r="WEC35" i="5"/>
  <c r="WEB35" i="5"/>
  <c r="WEA35" i="5"/>
  <c r="WDZ35" i="5"/>
  <c r="WDY35" i="5"/>
  <c r="WDX35" i="5"/>
  <c r="WDW35" i="5"/>
  <c r="WDV35" i="5"/>
  <c r="WDU35" i="5"/>
  <c r="WDT35" i="5"/>
  <c r="WDS35" i="5"/>
  <c r="WDR35" i="5"/>
  <c r="WDQ35" i="5"/>
  <c r="WDP35" i="5"/>
  <c r="WDO35" i="5"/>
  <c r="WDN35" i="5"/>
  <c r="WDM35" i="5"/>
  <c r="WDL35" i="5"/>
  <c r="WDK35" i="5"/>
  <c r="WDJ35" i="5"/>
  <c r="WDI35" i="5"/>
  <c r="WDH35" i="5"/>
  <c r="WDG35" i="5"/>
  <c r="WDF35" i="5"/>
  <c r="WDE35" i="5"/>
  <c r="WDD35" i="5"/>
  <c r="WDC35" i="5"/>
  <c r="WDB35" i="5"/>
  <c r="WDA35" i="5"/>
  <c r="WCZ35" i="5"/>
  <c r="WCY35" i="5"/>
  <c r="WCX35" i="5"/>
  <c r="WCW35" i="5"/>
  <c r="WCV35" i="5"/>
  <c r="WCU35" i="5"/>
  <c r="WCT35" i="5"/>
  <c r="WCS35" i="5"/>
  <c r="WCR35" i="5"/>
  <c r="WCQ35" i="5"/>
  <c r="WCP35" i="5"/>
  <c r="WCO35" i="5"/>
  <c r="WCN35" i="5"/>
  <c r="WCM35" i="5"/>
  <c r="WCL35" i="5"/>
  <c r="WCK35" i="5"/>
  <c r="WCJ35" i="5"/>
  <c r="WCI35" i="5"/>
  <c r="WCH35" i="5"/>
  <c r="WCG35" i="5"/>
  <c r="WCF35" i="5"/>
  <c r="WCE35" i="5"/>
  <c r="WCD35" i="5"/>
  <c r="WCC35" i="5"/>
  <c r="WCB35" i="5"/>
  <c r="WCA35" i="5"/>
  <c r="WBZ35" i="5"/>
  <c r="WBY35" i="5"/>
  <c r="WBX35" i="5"/>
  <c r="WBW35" i="5"/>
  <c r="WBV35" i="5"/>
  <c r="WBU35" i="5"/>
  <c r="WBT35" i="5"/>
  <c r="WBS35" i="5"/>
  <c r="WBR35" i="5"/>
  <c r="WBQ35" i="5"/>
  <c r="WBP35" i="5"/>
  <c r="WBO35" i="5"/>
  <c r="WBN35" i="5"/>
  <c r="WBM35" i="5"/>
  <c r="WBL35" i="5"/>
  <c r="WBK35" i="5"/>
  <c r="WBJ35" i="5"/>
  <c r="WBI35" i="5"/>
  <c r="WBH35" i="5"/>
  <c r="WBG35" i="5"/>
  <c r="WBF35" i="5"/>
  <c r="WBE35" i="5"/>
  <c r="WBD35" i="5"/>
  <c r="WBC35" i="5"/>
  <c r="WBB35" i="5"/>
  <c r="WBA35" i="5"/>
  <c r="WAZ35" i="5"/>
  <c r="WAY35" i="5"/>
  <c r="WAX35" i="5"/>
  <c r="WAW35" i="5"/>
  <c r="WAV35" i="5"/>
  <c r="WAU35" i="5"/>
  <c r="WAT35" i="5"/>
  <c r="WAS35" i="5"/>
  <c r="WAR35" i="5"/>
  <c r="WAQ35" i="5"/>
  <c r="WAP35" i="5"/>
  <c r="WAO35" i="5"/>
  <c r="WAN35" i="5"/>
  <c r="WAM35" i="5"/>
  <c r="WAL35" i="5"/>
  <c r="WAK35" i="5"/>
  <c r="WAJ35" i="5"/>
  <c r="WAI35" i="5"/>
  <c r="WAH35" i="5"/>
  <c r="WAG35" i="5"/>
  <c r="WAF35" i="5"/>
  <c r="WAE35" i="5"/>
  <c r="WAD35" i="5"/>
  <c r="WAC35" i="5"/>
  <c r="WAB35" i="5"/>
  <c r="WAA35" i="5"/>
  <c r="VZZ35" i="5"/>
  <c r="VZY35" i="5"/>
  <c r="VZX35" i="5"/>
  <c r="VZW35" i="5"/>
  <c r="VZV35" i="5"/>
  <c r="VZU35" i="5"/>
  <c r="VZT35" i="5"/>
  <c r="VZS35" i="5"/>
  <c r="VZR35" i="5"/>
  <c r="VZQ35" i="5"/>
  <c r="VZP35" i="5"/>
  <c r="VZO35" i="5"/>
  <c r="VZN35" i="5"/>
  <c r="VZM35" i="5"/>
  <c r="VZL35" i="5"/>
  <c r="VZK35" i="5"/>
  <c r="VZJ35" i="5"/>
  <c r="VZI35" i="5"/>
  <c r="VZH35" i="5"/>
  <c r="VZG35" i="5"/>
  <c r="VZF35" i="5"/>
  <c r="VZE35" i="5"/>
  <c r="VZD35" i="5"/>
  <c r="VZC35" i="5"/>
  <c r="VZB35" i="5"/>
  <c r="VZA35" i="5"/>
  <c r="VYZ35" i="5"/>
  <c r="VYY35" i="5"/>
  <c r="VYX35" i="5"/>
  <c r="VYW35" i="5"/>
  <c r="VYV35" i="5"/>
  <c r="VYU35" i="5"/>
  <c r="VYT35" i="5"/>
  <c r="VYS35" i="5"/>
  <c r="VYR35" i="5"/>
  <c r="VYQ35" i="5"/>
  <c r="VYP35" i="5"/>
  <c r="VYO35" i="5"/>
  <c r="VYN35" i="5"/>
  <c r="VYM35" i="5"/>
  <c r="VYL35" i="5"/>
  <c r="VYK35" i="5"/>
  <c r="VYJ35" i="5"/>
  <c r="VYI35" i="5"/>
  <c r="VYH35" i="5"/>
  <c r="VYG35" i="5"/>
  <c r="VYF35" i="5"/>
  <c r="VYE35" i="5"/>
  <c r="VYD35" i="5"/>
  <c r="VYC35" i="5"/>
  <c r="VYB35" i="5"/>
  <c r="VYA35" i="5"/>
  <c r="VXZ35" i="5"/>
  <c r="VXY35" i="5"/>
  <c r="VXX35" i="5"/>
  <c r="VXW35" i="5"/>
  <c r="VXV35" i="5"/>
  <c r="VXU35" i="5"/>
  <c r="VXT35" i="5"/>
  <c r="VXS35" i="5"/>
  <c r="VXR35" i="5"/>
  <c r="VXQ35" i="5"/>
  <c r="VXP35" i="5"/>
  <c r="VXO35" i="5"/>
  <c r="VXN35" i="5"/>
  <c r="VXM35" i="5"/>
  <c r="VXL35" i="5"/>
  <c r="VXK35" i="5"/>
  <c r="VXJ35" i="5"/>
  <c r="VXI35" i="5"/>
  <c r="VXH35" i="5"/>
  <c r="VXG35" i="5"/>
  <c r="VXF35" i="5"/>
  <c r="VXE35" i="5"/>
  <c r="VXD35" i="5"/>
  <c r="VXC35" i="5"/>
  <c r="VXB35" i="5"/>
  <c r="VXA35" i="5"/>
  <c r="VWZ35" i="5"/>
  <c r="VWY35" i="5"/>
  <c r="VWX35" i="5"/>
  <c r="VWW35" i="5"/>
  <c r="VWV35" i="5"/>
  <c r="VWU35" i="5"/>
  <c r="VWT35" i="5"/>
  <c r="VWS35" i="5"/>
  <c r="VWR35" i="5"/>
  <c r="VWQ35" i="5"/>
  <c r="VWP35" i="5"/>
  <c r="VWO35" i="5"/>
  <c r="VWN35" i="5"/>
  <c r="VWM35" i="5"/>
  <c r="VWL35" i="5"/>
  <c r="VWK35" i="5"/>
  <c r="VWJ35" i="5"/>
  <c r="VWI35" i="5"/>
  <c r="VWH35" i="5"/>
  <c r="VWG35" i="5"/>
  <c r="VWF35" i="5"/>
  <c r="VWE35" i="5"/>
  <c r="VWD35" i="5"/>
  <c r="VWC35" i="5"/>
  <c r="VWB35" i="5"/>
  <c r="VWA35" i="5"/>
  <c r="VVZ35" i="5"/>
  <c r="VVY35" i="5"/>
  <c r="VVX35" i="5"/>
  <c r="VVW35" i="5"/>
  <c r="VVV35" i="5"/>
  <c r="VVU35" i="5"/>
  <c r="VVT35" i="5"/>
  <c r="VVS35" i="5"/>
  <c r="VVR35" i="5"/>
  <c r="VVQ35" i="5"/>
  <c r="VVP35" i="5"/>
  <c r="VVO35" i="5"/>
  <c r="VVN35" i="5"/>
  <c r="VVM35" i="5"/>
  <c r="VVL35" i="5"/>
  <c r="VVK35" i="5"/>
  <c r="VVJ35" i="5"/>
  <c r="VVI35" i="5"/>
  <c r="VVH35" i="5"/>
  <c r="VVG35" i="5"/>
  <c r="VVF35" i="5"/>
  <c r="VVE35" i="5"/>
  <c r="VVD35" i="5"/>
  <c r="VVC35" i="5"/>
  <c r="VVB35" i="5"/>
  <c r="VVA35" i="5"/>
  <c r="VUZ35" i="5"/>
  <c r="VUY35" i="5"/>
  <c r="VUX35" i="5"/>
  <c r="VUW35" i="5"/>
  <c r="VUV35" i="5"/>
  <c r="VUU35" i="5"/>
  <c r="VUT35" i="5"/>
  <c r="VUS35" i="5"/>
  <c r="VUR35" i="5"/>
  <c r="VUQ35" i="5"/>
  <c r="VUP35" i="5"/>
  <c r="VUO35" i="5"/>
  <c r="VUN35" i="5"/>
  <c r="VUM35" i="5"/>
  <c r="VUL35" i="5"/>
  <c r="VUK35" i="5"/>
  <c r="VUJ35" i="5"/>
  <c r="VUI35" i="5"/>
  <c r="VUH35" i="5"/>
  <c r="VUG35" i="5"/>
  <c r="VUF35" i="5"/>
  <c r="VUE35" i="5"/>
  <c r="VUD35" i="5"/>
  <c r="VUC35" i="5"/>
  <c r="VUB35" i="5"/>
  <c r="VUA35" i="5"/>
  <c r="VTZ35" i="5"/>
  <c r="VTY35" i="5"/>
  <c r="VTX35" i="5"/>
  <c r="VTW35" i="5"/>
  <c r="VTV35" i="5"/>
  <c r="VTU35" i="5"/>
  <c r="VTT35" i="5"/>
  <c r="VTS35" i="5"/>
  <c r="VTR35" i="5"/>
  <c r="VTQ35" i="5"/>
  <c r="VTP35" i="5"/>
  <c r="VTO35" i="5"/>
  <c r="VTN35" i="5"/>
  <c r="VTM35" i="5"/>
  <c r="VTL35" i="5"/>
  <c r="VTK35" i="5"/>
  <c r="VTJ35" i="5"/>
  <c r="VTI35" i="5"/>
  <c r="VTH35" i="5"/>
  <c r="VTG35" i="5"/>
  <c r="VTF35" i="5"/>
  <c r="VTE35" i="5"/>
  <c r="VTD35" i="5"/>
  <c r="VTC35" i="5"/>
  <c r="VTB35" i="5"/>
  <c r="VTA35" i="5"/>
  <c r="VSZ35" i="5"/>
  <c r="VSY35" i="5"/>
  <c r="VSX35" i="5"/>
  <c r="VSW35" i="5"/>
  <c r="VSV35" i="5"/>
  <c r="VSU35" i="5"/>
  <c r="VST35" i="5"/>
  <c r="VSS35" i="5"/>
  <c r="VSR35" i="5"/>
  <c r="VSQ35" i="5"/>
  <c r="VSP35" i="5"/>
  <c r="VSO35" i="5"/>
  <c r="VSN35" i="5"/>
  <c r="VSM35" i="5"/>
  <c r="VSL35" i="5"/>
  <c r="VSK35" i="5"/>
  <c r="VSJ35" i="5"/>
  <c r="VSI35" i="5"/>
  <c r="VSH35" i="5"/>
  <c r="VSG35" i="5"/>
  <c r="VSF35" i="5"/>
  <c r="VSE35" i="5"/>
  <c r="VSD35" i="5"/>
  <c r="VSC35" i="5"/>
  <c r="VSB35" i="5"/>
  <c r="VSA35" i="5"/>
  <c r="VRZ35" i="5"/>
  <c r="VRY35" i="5"/>
  <c r="VRX35" i="5"/>
  <c r="VRW35" i="5"/>
  <c r="VRV35" i="5"/>
  <c r="VRU35" i="5"/>
  <c r="VRT35" i="5"/>
  <c r="VRS35" i="5"/>
  <c r="VRR35" i="5"/>
  <c r="VRQ35" i="5"/>
  <c r="VRP35" i="5"/>
  <c r="VRO35" i="5"/>
  <c r="VRN35" i="5"/>
  <c r="VRM35" i="5"/>
  <c r="VRL35" i="5"/>
  <c r="VRK35" i="5"/>
  <c r="VRJ35" i="5"/>
  <c r="VRI35" i="5"/>
  <c r="VRH35" i="5"/>
  <c r="VRG35" i="5"/>
  <c r="VRF35" i="5"/>
  <c r="VRE35" i="5"/>
  <c r="VRD35" i="5"/>
  <c r="VRC35" i="5"/>
  <c r="VRB35" i="5"/>
  <c r="VRA35" i="5"/>
  <c r="VQZ35" i="5"/>
  <c r="VQY35" i="5"/>
  <c r="VQX35" i="5"/>
  <c r="VQW35" i="5"/>
  <c r="VQV35" i="5"/>
  <c r="VQU35" i="5"/>
  <c r="VQT35" i="5"/>
  <c r="VQS35" i="5"/>
  <c r="VQR35" i="5"/>
  <c r="VQQ35" i="5"/>
  <c r="VQP35" i="5"/>
  <c r="VQO35" i="5"/>
  <c r="VQN35" i="5"/>
  <c r="VQM35" i="5"/>
  <c r="VQL35" i="5"/>
  <c r="VQK35" i="5"/>
  <c r="VQJ35" i="5"/>
  <c r="VQI35" i="5"/>
  <c r="VQH35" i="5"/>
  <c r="VQG35" i="5"/>
  <c r="VQF35" i="5"/>
  <c r="VQE35" i="5"/>
  <c r="VQD35" i="5"/>
  <c r="VQC35" i="5"/>
  <c r="VQB35" i="5"/>
  <c r="VQA35" i="5"/>
  <c r="VPZ35" i="5"/>
  <c r="VPY35" i="5"/>
  <c r="VPX35" i="5"/>
  <c r="VPW35" i="5"/>
  <c r="VPV35" i="5"/>
  <c r="VPU35" i="5"/>
  <c r="VPT35" i="5"/>
  <c r="VPS35" i="5"/>
  <c r="VPR35" i="5"/>
  <c r="VPQ35" i="5"/>
  <c r="VPP35" i="5"/>
  <c r="VPO35" i="5"/>
  <c r="VPN35" i="5"/>
  <c r="VPM35" i="5"/>
  <c r="VPL35" i="5"/>
  <c r="VPK35" i="5"/>
  <c r="VPJ35" i="5"/>
  <c r="VPI35" i="5"/>
  <c r="VPH35" i="5"/>
  <c r="VPG35" i="5"/>
  <c r="VPF35" i="5"/>
  <c r="VPE35" i="5"/>
  <c r="VPD35" i="5"/>
  <c r="VPC35" i="5"/>
  <c r="VPB35" i="5"/>
  <c r="VPA35" i="5"/>
  <c r="VOZ35" i="5"/>
  <c r="VOY35" i="5"/>
  <c r="VOX35" i="5"/>
  <c r="VOW35" i="5"/>
  <c r="VOV35" i="5"/>
  <c r="VOU35" i="5"/>
  <c r="VOT35" i="5"/>
  <c r="VOS35" i="5"/>
  <c r="VOR35" i="5"/>
  <c r="VOQ35" i="5"/>
  <c r="VOP35" i="5"/>
  <c r="VOO35" i="5"/>
  <c r="VON35" i="5"/>
  <c r="VOM35" i="5"/>
  <c r="VOL35" i="5"/>
  <c r="VOK35" i="5"/>
  <c r="VOJ35" i="5"/>
  <c r="VOI35" i="5"/>
  <c r="VOH35" i="5"/>
  <c r="VOG35" i="5"/>
  <c r="VOF35" i="5"/>
  <c r="VOE35" i="5"/>
  <c r="VOD35" i="5"/>
  <c r="VOC35" i="5"/>
  <c r="VOB35" i="5"/>
  <c r="VOA35" i="5"/>
  <c r="VNZ35" i="5"/>
  <c r="VNY35" i="5"/>
  <c r="VNX35" i="5"/>
  <c r="VNW35" i="5"/>
  <c r="VNV35" i="5"/>
  <c r="VNU35" i="5"/>
  <c r="VNT35" i="5"/>
  <c r="VNS35" i="5"/>
  <c r="VNR35" i="5"/>
  <c r="VNQ35" i="5"/>
  <c r="VNP35" i="5"/>
  <c r="VNO35" i="5"/>
  <c r="VNN35" i="5"/>
  <c r="VNM35" i="5"/>
  <c r="VNL35" i="5"/>
  <c r="VNK35" i="5"/>
  <c r="VNJ35" i="5"/>
  <c r="VNI35" i="5"/>
  <c r="VNH35" i="5"/>
  <c r="VNG35" i="5"/>
  <c r="VNF35" i="5"/>
  <c r="VNE35" i="5"/>
  <c r="VND35" i="5"/>
  <c r="VNC35" i="5"/>
  <c r="VNB35" i="5"/>
  <c r="VNA35" i="5"/>
  <c r="VMZ35" i="5"/>
  <c r="VMY35" i="5"/>
  <c r="VMX35" i="5"/>
  <c r="VMW35" i="5"/>
  <c r="VMV35" i="5"/>
  <c r="VMU35" i="5"/>
  <c r="VMT35" i="5"/>
  <c r="VMS35" i="5"/>
  <c r="VMR35" i="5"/>
  <c r="VMQ35" i="5"/>
  <c r="VMP35" i="5"/>
  <c r="VMO35" i="5"/>
  <c r="VMN35" i="5"/>
  <c r="VMM35" i="5"/>
  <c r="VML35" i="5"/>
  <c r="VMK35" i="5"/>
  <c r="VMJ35" i="5"/>
  <c r="VMI35" i="5"/>
  <c r="VMH35" i="5"/>
  <c r="VMG35" i="5"/>
  <c r="VMF35" i="5"/>
  <c r="VME35" i="5"/>
  <c r="VMD35" i="5"/>
  <c r="VMC35" i="5"/>
  <c r="VMB35" i="5"/>
  <c r="VMA35" i="5"/>
  <c r="VLZ35" i="5"/>
  <c r="VLY35" i="5"/>
  <c r="VLX35" i="5"/>
  <c r="VLW35" i="5"/>
  <c r="VLV35" i="5"/>
  <c r="VLU35" i="5"/>
  <c r="VLT35" i="5"/>
  <c r="VLS35" i="5"/>
  <c r="VLR35" i="5"/>
  <c r="VLQ35" i="5"/>
  <c r="VLP35" i="5"/>
  <c r="VLO35" i="5"/>
  <c r="VLN35" i="5"/>
  <c r="VLM35" i="5"/>
  <c r="VLL35" i="5"/>
  <c r="VLK35" i="5"/>
  <c r="VLJ35" i="5"/>
  <c r="VLI35" i="5"/>
  <c r="VLH35" i="5"/>
  <c r="VLG35" i="5"/>
  <c r="VLF35" i="5"/>
  <c r="VLE35" i="5"/>
  <c r="VLD35" i="5"/>
  <c r="VLC35" i="5"/>
  <c r="VLB35" i="5"/>
  <c r="VLA35" i="5"/>
  <c r="VKZ35" i="5"/>
  <c r="VKY35" i="5"/>
  <c r="VKX35" i="5"/>
  <c r="VKW35" i="5"/>
  <c r="VKV35" i="5"/>
  <c r="VKU35" i="5"/>
  <c r="VKT35" i="5"/>
  <c r="VKS35" i="5"/>
  <c r="VKR35" i="5"/>
  <c r="VKQ35" i="5"/>
  <c r="VKP35" i="5"/>
  <c r="VKO35" i="5"/>
  <c r="VKN35" i="5"/>
  <c r="VKM35" i="5"/>
  <c r="VKL35" i="5"/>
  <c r="VKK35" i="5"/>
  <c r="VKJ35" i="5"/>
  <c r="VKI35" i="5"/>
  <c r="VKH35" i="5"/>
  <c r="VKG35" i="5"/>
  <c r="VKF35" i="5"/>
  <c r="VKE35" i="5"/>
  <c r="VKD35" i="5"/>
  <c r="VKC35" i="5"/>
  <c r="VKB35" i="5"/>
  <c r="VKA35" i="5"/>
  <c r="VJZ35" i="5"/>
  <c r="VJY35" i="5"/>
  <c r="VJX35" i="5"/>
  <c r="VJW35" i="5"/>
  <c r="VJV35" i="5"/>
  <c r="VJU35" i="5"/>
  <c r="VJT35" i="5"/>
  <c r="VJS35" i="5"/>
  <c r="VJR35" i="5"/>
  <c r="VJQ35" i="5"/>
  <c r="VJP35" i="5"/>
  <c r="VJO35" i="5"/>
  <c r="VJN35" i="5"/>
  <c r="VJM35" i="5"/>
  <c r="VJL35" i="5"/>
  <c r="VJK35" i="5"/>
  <c r="VJJ35" i="5"/>
  <c r="VJI35" i="5"/>
  <c r="VJH35" i="5"/>
  <c r="VJG35" i="5"/>
  <c r="VJF35" i="5"/>
  <c r="VJE35" i="5"/>
  <c r="VJD35" i="5"/>
  <c r="VJC35" i="5"/>
  <c r="VJB35" i="5"/>
  <c r="VJA35" i="5"/>
  <c r="VIZ35" i="5"/>
  <c r="VIY35" i="5"/>
  <c r="VIX35" i="5"/>
  <c r="VIW35" i="5"/>
  <c r="VIV35" i="5"/>
  <c r="VIU35" i="5"/>
  <c r="VIT35" i="5"/>
  <c r="VIS35" i="5"/>
  <c r="VIR35" i="5"/>
  <c r="VIQ35" i="5"/>
  <c r="VIP35" i="5"/>
  <c r="VIO35" i="5"/>
  <c r="VIN35" i="5"/>
  <c r="VIM35" i="5"/>
  <c r="VIL35" i="5"/>
  <c r="VIK35" i="5"/>
  <c r="VIJ35" i="5"/>
  <c r="VII35" i="5"/>
  <c r="VIH35" i="5"/>
  <c r="VIG35" i="5"/>
  <c r="VIF35" i="5"/>
  <c r="VIE35" i="5"/>
  <c r="VID35" i="5"/>
  <c r="VIC35" i="5"/>
  <c r="VIB35" i="5"/>
  <c r="VIA35" i="5"/>
  <c r="VHZ35" i="5"/>
  <c r="VHY35" i="5"/>
  <c r="VHX35" i="5"/>
  <c r="VHW35" i="5"/>
  <c r="VHV35" i="5"/>
  <c r="VHU35" i="5"/>
  <c r="VHT35" i="5"/>
  <c r="VHS35" i="5"/>
  <c r="VHR35" i="5"/>
  <c r="VHQ35" i="5"/>
  <c r="VHP35" i="5"/>
  <c r="VHO35" i="5"/>
  <c r="VHN35" i="5"/>
  <c r="VHM35" i="5"/>
  <c r="VHL35" i="5"/>
  <c r="VHK35" i="5"/>
  <c r="VHJ35" i="5"/>
  <c r="VHI35" i="5"/>
  <c r="VHH35" i="5"/>
  <c r="VHG35" i="5"/>
  <c r="VHF35" i="5"/>
  <c r="VHE35" i="5"/>
  <c r="VHD35" i="5"/>
  <c r="VHC35" i="5"/>
  <c r="VHB35" i="5"/>
  <c r="VHA35" i="5"/>
  <c r="VGZ35" i="5"/>
  <c r="VGY35" i="5"/>
  <c r="VGX35" i="5"/>
  <c r="VGW35" i="5"/>
  <c r="VGV35" i="5"/>
  <c r="VGU35" i="5"/>
  <c r="VGT35" i="5"/>
  <c r="VGS35" i="5"/>
  <c r="VGR35" i="5"/>
  <c r="VGQ35" i="5"/>
  <c r="VGP35" i="5"/>
  <c r="VGO35" i="5"/>
  <c r="VGN35" i="5"/>
  <c r="VGM35" i="5"/>
  <c r="VGL35" i="5"/>
  <c r="VGK35" i="5"/>
  <c r="VGJ35" i="5"/>
  <c r="VGI35" i="5"/>
  <c r="VGH35" i="5"/>
  <c r="VGG35" i="5"/>
  <c r="VGF35" i="5"/>
  <c r="VGE35" i="5"/>
  <c r="VGD35" i="5"/>
  <c r="VGC35" i="5"/>
  <c r="VGB35" i="5"/>
  <c r="VGA35" i="5"/>
  <c r="VFZ35" i="5"/>
  <c r="VFY35" i="5"/>
  <c r="VFX35" i="5"/>
  <c r="VFW35" i="5"/>
  <c r="VFV35" i="5"/>
  <c r="VFU35" i="5"/>
  <c r="VFT35" i="5"/>
  <c r="VFS35" i="5"/>
  <c r="VFR35" i="5"/>
  <c r="VFQ35" i="5"/>
  <c r="VFP35" i="5"/>
  <c r="VFO35" i="5"/>
  <c r="VFN35" i="5"/>
  <c r="VFM35" i="5"/>
  <c r="VFL35" i="5"/>
  <c r="VFK35" i="5"/>
  <c r="VFJ35" i="5"/>
  <c r="VFI35" i="5"/>
  <c r="VFH35" i="5"/>
  <c r="VFG35" i="5"/>
  <c r="VFF35" i="5"/>
  <c r="VFE35" i="5"/>
  <c r="VFD35" i="5"/>
  <c r="VFC35" i="5"/>
  <c r="VFB35" i="5"/>
  <c r="VFA35" i="5"/>
  <c r="VEZ35" i="5"/>
  <c r="VEY35" i="5"/>
  <c r="VEX35" i="5"/>
  <c r="VEW35" i="5"/>
  <c r="VEV35" i="5"/>
  <c r="VEU35" i="5"/>
  <c r="VET35" i="5"/>
  <c r="VES35" i="5"/>
  <c r="VER35" i="5"/>
  <c r="VEQ35" i="5"/>
  <c r="VEP35" i="5"/>
  <c r="VEO35" i="5"/>
  <c r="VEN35" i="5"/>
  <c r="VEM35" i="5"/>
  <c r="VEL35" i="5"/>
  <c r="VEK35" i="5"/>
  <c r="VEJ35" i="5"/>
  <c r="VEI35" i="5"/>
  <c r="VEH35" i="5"/>
  <c r="VEG35" i="5"/>
  <c r="VEF35" i="5"/>
  <c r="VEE35" i="5"/>
  <c r="VED35" i="5"/>
  <c r="VEC35" i="5"/>
  <c r="VEB35" i="5"/>
  <c r="VEA35" i="5"/>
  <c r="VDZ35" i="5"/>
  <c r="VDY35" i="5"/>
  <c r="VDX35" i="5"/>
  <c r="VDW35" i="5"/>
  <c r="VDV35" i="5"/>
  <c r="VDU35" i="5"/>
  <c r="VDT35" i="5"/>
  <c r="VDS35" i="5"/>
  <c r="VDR35" i="5"/>
  <c r="VDQ35" i="5"/>
  <c r="VDP35" i="5"/>
  <c r="VDO35" i="5"/>
  <c r="VDN35" i="5"/>
  <c r="VDM35" i="5"/>
  <c r="VDL35" i="5"/>
  <c r="VDK35" i="5"/>
  <c r="VDJ35" i="5"/>
  <c r="VDI35" i="5"/>
  <c r="VDH35" i="5"/>
  <c r="VDG35" i="5"/>
  <c r="VDF35" i="5"/>
  <c r="VDE35" i="5"/>
  <c r="VDD35" i="5"/>
  <c r="VDC35" i="5"/>
  <c r="VDB35" i="5"/>
  <c r="VDA35" i="5"/>
  <c r="VCZ35" i="5"/>
  <c r="VCY35" i="5"/>
  <c r="VCX35" i="5"/>
  <c r="VCW35" i="5"/>
  <c r="VCV35" i="5"/>
  <c r="VCU35" i="5"/>
  <c r="VCT35" i="5"/>
  <c r="VCS35" i="5"/>
  <c r="VCR35" i="5"/>
  <c r="VCQ35" i="5"/>
  <c r="VCP35" i="5"/>
  <c r="VCO35" i="5"/>
  <c r="VCN35" i="5"/>
  <c r="VCM35" i="5"/>
  <c r="VCL35" i="5"/>
  <c r="VCK35" i="5"/>
  <c r="VCJ35" i="5"/>
  <c r="VCI35" i="5"/>
  <c r="VCH35" i="5"/>
  <c r="VCG35" i="5"/>
  <c r="VCF35" i="5"/>
  <c r="VCE35" i="5"/>
  <c r="VCD35" i="5"/>
  <c r="VCC35" i="5"/>
  <c r="VCB35" i="5"/>
  <c r="VCA35" i="5"/>
  <c r="VBZ35" i="5"/>
  <c r="VBY35" i="5"/>
  <c r="VBX35" i="5"/>
  <c r="VBW35" i="5"/>
  <c r="VBV35" i="5"/>
  <c r="VBU35" i="5"/>
  <c r="VBT35" i="5"/>
  <c r="VBS35" i="5"/>
  <c r="VBR35" i="5"/>
  <c r="VBQ35" i="5"/>
  <c r="VBP35" i="5"/>
  <c r="VBO35" i="5"/>
  <c r="VBN35" i="5"/>
  <c r="VBM35" i="5"/>
  <c r="VBL35" i="5"/>
  <c r="VBK35" i="5"/>
  <c r="VBJ35" i="5"/>
  <c r="VBI35" i="5"/>
  <c r="VBH35" i="5"/>
  <c r="VBG35" i="5"/>
  <c r="VBF35" i="5"/>
  <c r="VBE35" i="5"/>
  <c r="VBD35" i="5"/>
  <c r="VBC35" i="5"/>
  <c r="VBB35" i="5"/>
  <c r="VBA35" i="5"/>
  <c r="VAZ35" i="5"/>
  <c r="VAY35" i="5"/>
  <c r="VAX35" i="5"/>
  <c r="VAW35" i="5"/>
  <c r="VAV35" i="5"/>
  <c r="VAU35" i="5"/>
  <c r="VAT35" i="5"/>
  <c r="VAS35" i="5"/>
  <c r="VAR35" i="5"/>
  <c r="VAQ35" i="5"/>
  <c r="VAP35" i="5"/>
  <c r="VAO35" i="5"/>
  <c r="VAN35" i="5"/>
  <c r="VAM35" i="5"/>
  <c r="VAL35" i="5"/>
  <c r="VAK35" i="5"/>
  <c r="VAJ35" i="5"/>
  <c r="VAI35" i="5"/>
  <c r="VAH35" i="5"/>
  <c r="VAG35" i="5"/>
  <c r="VAF35" i="5"/>
  <c r="VAE35" i="5"/>
  <c r="VAD35" i="5"/>
  <c r="VAC35" i="5"/>
  <c r="VAB35" i="5"/>
  <c r="VAA35" i="5"/>
  <c r="UZZ35" i="5"/>
  <c r="UZY35" i="5"/>
  <c r="UZX35" i="5"/>
  <c r="UZW35" i="5"/>
  <c r="UZV35" i="5"/>
  <c r="UZU35" i="5"/>
  <c r="UZT35" i="5"/>
  <c r="UZS35" i="5"/>
  <c r="UZR35" i="5"/>
  <c r="UZQ35" i="5"/>
  <c r="UZP35" i="5"/>
  <c r="UZO35" i="5"/>
  <c r="UZN35" i="5"/>
  <c r="UZM35" i="5"/>
  <c r="UZL35" i="5"/>
  <c r="UZK35" i="5"/>
  <c r="UZJ35" i="5"/>
  <c r="UZI35" i="5"/>
  <c r="UZH35" i="5"/>
  <c r="UZG35" i="5"/>
  <c r="UZF35" i="5"/>
  <c r="UZE35" i="5"/>
  <c r="UZD35" i="5"/>
  <c r="UZC35" i="5"/>
  <c r="UZB35" i="5"/>
  <c r="UZA35" i="5"/>
  <c r="UYZ35" i="5"/>
  <c r="UYY35" i="5"/>
  <c r="UYX35" i="5"/>
  <c r="UYW35" i="5"/>
  <c r="UYV35" i="5"/>
  <c r="UYU35" i="5"/>
  <c r="UYT35" i="5"/>
  <c r="UYS35" i="5"/>
  <c r="UYR35" i="5"/>
  <c r="UYQ35" i="5"/>
  <c r="UYP35" i="5"/>
  <c r="UYO35" i="5"/>
  <c r="UYN35" i="5"/>
  <c r="UYM35" i="5"/>
  <c r="UYL35" i="5"/>
  <c r="UYK35" i="5"/>
  <c r="UYJ35" i="5"/>
  <c r="UYI35" i="5"/>
  <c r="UYH35" i="5"/>
  <c r="UYG35" i="5"/>
  <c r="UYF35" i="5"/>
  <c r="UYE35" i="5"/>
  <c r="UYD35" i="5"/>
  <c r="UYC35" i="5"/>
  <c r="UYB35" i="5"/>
  <c r="UYA35" i="5"/>
  <c r="UXZ35" i="5"/>
  <c r="UXY35" i="5"/>
  <c r="UXX35" i="5"/>
  <c r="UXW35" i="5"/>
  <c r="UXV35" i="5"/>
  <c r="UXU35" i="5"/>
  <c r="UXT35" i="5"/>
  <c r="UXS35" i="5"/>
  <c r="UXR35" i="5"/>
  <c r="UXQ35" i="5"/>
  <c r="UXP35" i="5"/>
  <c r="UXO35" i="5"/>
  <c r="UXN35" i="5"/>
  <c r="UXM35" i="5"/>
  <c r="UXL35" i="5"/>
  <c r="UXK35" i="5"/>
  <c r="UXJ35" i="5"/>
  <c r="UXI35" i="5"/>
  <c r="UXH35" i="5"/>
  <c r="UXG35" i="5"/>
  <c r="UXF35" i="5"/>
  <c r="UXE35" i="5"/>
  <c r="UXD35" i="5"/>
  <c r="UXC35" i="5"/>
  <c r="UXB35" i="5"/>
  <c r="UXA35" i="5"/>
  <c r="UWZ35" i="5"/>
  <c r="UWY35" i="5"/>
  <c r="UWX35" i="5"/>
  <c r="UWW35" i="5"/>
  <c r="UWV35" i="5"/>
  <c r="UWU35" i="5"/>
  <c r="UWT35" i="5"/>
  <c r="UWS35" i="5"/>
  <c r="UWR35" i="5"/>
  <c r="UWQ35" i="5"/>
  <c r="UWP35" i="5"/>
  <c r="UWO35" i="5"/>
  <c r="UWN35" i="5"/>
  <c r="UWM35" i="5"/>
  <c r="UWL35" i="5"/>
  <c r="UWK35" i="5"/>
  <c r="UWJ35" i="5"/>
  <c r="UWI35" i="5"/>
  <c r="UWH35" i="5"/>
  <c r="UWG35" i="5"/>
  <c r="UWF35" i="5"/>
  <c r="UWE35" i="5"/>
  <c r="UWD35" i="5"/>
  <c r="UWC35" i="5"/>
  <c r="UWB35" i="5"/>
  <c r="UWA35" i="5"/>
  <c r="UVZ35" i="5"/>
  <c r="UVY35" i="5"/>
  <c r="UVX35" i="5"/>
  <c r="UVW35" i="5"/>
  <c r="UVV35" i="5"/>
  <c r="UVU35" i="5"/>
  <c r="UVT35" i="5"/>
  <c r="UVS35" i="5"/>
  <c r="UVR35" i="5"/>
  <c r="UVQ35" i="5"/>
  <c r="UVP35" i="5"/>
  <c r="UVO35" i="5"/>
  <c r="UVN35" i="5"/>
  <c r="UVM35" i="5"/>
  <c r="UVL35" i="5"/>
  <c r="UVK35" i="5"/>
  <c r="UVJ35" i="5"/>
  <c r="UVI35" i="5"/>
  <c r="UVH35" i="5"/>
  <c r="UVG35" i="5"/>
  <c r="UVF35" i="5"/>
  <c r="UVE35" i="5"/>
  <c r="UVD35" i="5"/>
  <c r="UVC35" i="5"/>
  <c r="UVB35" i="5"/>
  <c r="UVA35" i="5"/>
  <c r="UUZ35" i="5"/>
  <c r="UUY35" i="5"/>
  <c r="UUX35" i="5"/>
  <c r="UUW35" i="5"/>
  <c r="UUV35" i="5"/>
  <c r="UUU35" i="5"/>
  <c r="UUT35" i="5"/>
  <c r="UUS35" i="5"/>
  <c r="UUR35" i="5"/>
  <c r="UUQ35" i="5"/>
  <c r="UUP35" i="5"/>
  <c r="UUO35" i="5"/>
  <c r="UUN35" i="5"/>
  <c r="UUM35" i="5"/>
  <c r="UUL35" i="5"/>
  <c r="UUK35" i="5"/>
  <c r="UUJ35" i="5"/>
  <c r="UUI35" i="5"/>
  <c r="UUH35" i="5"/>
  <c r="UUG35" i="5"/>
  <c r="UUF35" i="5"/>
  <c r="UUE35" i="5"/>
  <c r="UUD35" i="5"/>
  <c r="UUC35" i="5"/>
  <c r="UUB35" i="5"/>
  <c r="UUA35" i="5"/>
  <c r="UTZ35" i="5"/>
  <c r="UTY35" i="5"/>
  <c r="UTX35" i="5"/>
  <c r="UTW35" i="5"/>
  <c r="UTV35" i="5"/>
  <c r="UTU35" i="5"/>
  <c r="UTT35" i="5"/>
  <c r="UTS35" i="5"/>
  <c r="UTR35" i="5"/>
  <c r="UTQ35" i="5"/>
  <c r="UTP35" i="5"/>
  <c r="UTO35" i="5"/>
  <c r="UTN35" i="5"/>
  <c r="UTM35" i="5"/>
  <c r="UTL35" i="5"/>
  <c r="UTK35" i="5"/>
  <c r="UTJ35" i="5"/>
  <c r="UTI35" i="5"/>
  <c r="UTH35" i="5"/>
  <c r="UTG35" i="5"/>
  <c r="UTF35" i="5"/>
  <c r="UTE35" i="5"/>
  <c r="UTD35" i="5"/>
  <c r="UTC35" i="5"/>
  <c r="UTB35" i="5"/>
  <c r="UTA35" i="5"/>
  <c r="USZ35" i="5"/>
  <c r="USY35" i="5"/>
  <c r="USX35" i="5"/>
  <c r="USW35" i="5"/>
  <c r="USV35" i="5"/>
  <c r="USU35" i="5"/>
  <c r="UST35" i="5"/>
  <c r="USS35" i="5"/>
  <c r="USR35" i="5"/>
  <c r="USQ35" i="5"/>
  <c r="USP35" i="5"/>
  <c r="USO35" i="5"/>
  <c r="USN35" i="5"/>
  <c r="USM35" i="5"/>
  <c r="USL35" i="5"/>
  <c r="USK35" i="5"/>
  <c r="USJ35" i="5"/>
  <c r="USI35" i="5"/>
  <c r="USH35" i="5"/>
  <c r="USG35" i="5"/>
  <c r="USF35" i="5"/>
  <c r="USE35" i="5"/>
  <c r="USD35" i="5"/>
  <c r="USC35" i="5"/>
  <c r="USB35" i="5"/>
  <c r="USA35" i="5"/>
  <c r="URZ35" i="5"/>
  <c r="URY35" i="5"/>
  <c r="URX35" i="5"/>
  <c r="URW35" i="5"/>
  <c r="URV35" i="5"/>
  <c r="URU35" i="5"/>
  <c r="URT35" i="5"/>
  <c r="URS35" i="5"/>
  <c r="URR35" i="5"/>
  <c r="URQ35" i="5"/>
  <c r="URP35" i="5"/>
  <c r="URO35" i="5"/>
  <c r="URN35" i="5"/>
  <c r="URM35" i="5"/>
  <c r="URL35" i="5"/>
  <c r="URK35" i="5"/>
  <c r="URJ35" i="5"/>
  <c r="URI35" i="5"/>
  <c r="URH35" i="5"/>
  <c r="URG35" i="5"/>
  <c r="URF35" i="5"/>
  <c r="URE35" i="5"/>
  <c r="URD35" i="5"/>
  <c r="URC35" i="5"/>
  <c r="URB35" i="5"/>
  <c r="URA35" i="5"/>
  <c r="UQZ35" i="5"/>
  <c r="UQY35" i="5"/>
  <c r="UQX35" i="5"/>
  <c r="UQW35" i="5"/>
  <c r="UQV35" i="5"/>
  <c r="UQU35" i="5"/>
  <c r="UQT35" i="5"/>
  <c r="UQS35" i="5"/>
  <c r="UQR35" i="5"/>
  <c r="UQQ35" i="5"/>
  <c r="UQP35" i="5"/>
  <c r="UQO35" i="5"/>
  <c r="UQN35" i="5"/>
  <c r="UQM35" i="5"/>
  <c r="UQL35" i="5"/>
  <c r="UQK35" i="5"/>
  <c r="UQJ35" i="5"/>
  <c r="UQI35" i="5"/>
  <c r="UQH35" i="5"/>
  <c r="UQG35" i="5"/>
  <c r="UQF35" i="5"/>
  <c r="UQE35" i="5"/>
  <c r="UQD35" i="5"/>
  <c r="UQC35" i="5"/>
  <c r="UQB35" i="5"/>
  <c r="UQA35" i="5"/>
  <c r="UPZ35" i="5"/>
  <c r="UPY35" i="5"/>
  <c r="UPX35" i="5"/>
  <c r="UPW35" i="5"/>
  <c r="UPV35" i="5"/>
  <c r="UPU35" i="5"/>
  <c r="UPT35" i="5"/>
  <c r="UPS35" i="5"/>
  <c r="UPR35" i="5"/>
  <c r="UPQ35" i="5"/>
  <c r="UPP35" i="5"/>
  <c r="UPO35" i="5"/>
  <c r="UPN35" i="5"/>
  <c r="UPM35" i="5"/>
  <c r="UPL35" i="5"/>
  <c r="UPK35" i="5"/>
  <c r="UPJ35" i="5"/>
  <c r="UPI35" i="5"/>
  <c r="UPH35" i="5"/>
  <c r="UPG35" i="5"/>
  <c r="UPF35" i="5"/>
  <c r="UPE35" i="5"/>
  <c r="UPD35" i="5"/>
  <c r="UPC35" i="5"/>
  <c r="UPB35" i="5"/>
  <c r="UPA35" i="5"/>
  <c r="UOZ35" i="5"/>
  <c r="UOY35" i="5"/>
  <c r="UOX35" i="5"/>
  <c r="UOW35" i="5"/>
  <c r="UOV35" i="5"/>
  <c r="UOU35" i="5"/>
  <c r="UOT35" i="5"/>
  <c r="UOS35" i="5"/>
  <c r="UOR35" i="5"/>
  <c r="UOQ35" i="5"/>
  <c r="UOP35" i="5"/>
  <c r="UOO35" i="5"/>
  <c r="UON35" i="5"/>
  <c r="UOM35" i="5"/>
  <c r="UOL35" i="5"/>
  <c r="UOK35" i="5"/>
  <c r="UOJ35" i="5"/>
  <c r="UOI35" i="5"/>
  <c r="UOH35" i="5"/>
  <c r="UOG35" i="5"/>
  <c r="UOF35" i="5"/>
  <c r="UOE35" i="5"/>
  <c r="UOD35" i="5"/>
  <c r="UOC35" i="5"/>
  <c r="UOB35" i="5"/>
  <c r="UOA35" i="5"/>
  <c r="UNZ35" i="5"/>
  <c r="UNY35" i="5"/>
  <c r="UNX35" i="5"/>
  <c r="UNW35" i="5"/>
  <c r="UNV35" i="5"/>
  <c r="UNU35" i="5"/>
  <c r="UNT35" i="5"/>
  <c r="UNS35" i="5"/>
  <c r="UNR35" i="5"/>
  <c r="UNQ35" i="5"/>
  <c r="UNP35" i="5"/>
  <c r="UNO35" i="5"/>
  <c r="UNN35" i="5"/>
  <c r="UNM35" i="5"/>
  <c r="UNL35" i="5"/>
  <c r="UNK35" i="5"/>
  <c r="UNJ35" i="5"/>
  <c r="UNI35" i="5"/>
  <c r="UNH35" i="5"/>
  <c r="UNG35" i="5"/>
  <c r="UNF35" i="5"/>
  <c r="UNE35" i="5"/>
  <c r="UND35" i="5"/>
  <c r="UNC35" i="5"/>
  <c r="UNB35" i="5"/>
  <c r="UNA35" i="5"/>
  <c r="UMZ35" i="5"/>
  <c r="UMY35" i="5"/>
  <c r="UMX35" i="5"/>
  <c r="UMW35" i="5"/>
  <c r="UMV35" i="5"/>
  <c r="UMU35" i="5"/>
  <c r="UMT35" i="5"/>
  <c r="UMS35" i="5"/>
  <c r="UMR35" i="5"/>
  <c r="UMQ35" i="5"/>
  <c r="UMP35" i="5"/>
  <c r="UMO35" i="5"/>
  <c r="UMN35" i="5"/>
  <c r="UMM35" i="5"/>
  <c r="UML35" i="5"/>
  <c r="UMK35" i="5"/>
  <c r="UMJ35" i="5"/>
  <c r="UMI35" i="5"/>
  <c r="UMH35" i="5"/>
  <c r="UMG35" i="5"/>
  <c r="UMF35" i="5"/>
  <c r="UME35" i="5"/>
  <c r="UMD35" i="5"/>
  <c r="UMC35" i="5"/>
  <c r="UMB35" i="5"/>
  <c r="UMA35" i="5"/>
  <c r="ULZ35" i="5"/>
  <c r="ULY35" i="5"/>
  <c r="ULX35" i="5"/>
  <c r="ULW35" i="5"/>
  <c r="ULV35" i="5"/>
  <c r="ULU35" i="5"/>
  <c r="ULT35" i="5"/>
  <c r="ULS35" i="5"/>
  <c r="ULR35" i="5"/>
  <c r="ULQ35" i="5"/>
  <c r="ULP35" i="5"/>
  <c r="ULO35" i="5"/>
  <c r="ULN35" i="5"/>
  <c r="ULM35" i="5"/>
  <c r="ULL35" i="5"/>
  <c r="ULK35" i="5"/>
  <c r="ULJ35" i="5"/>
  <c r="ULI35" i="5"/>
  <c r="ULH35" i="5"/>
  <c r="ULG35" i="5"/>
  <c r="ULF35" i="5"/>
  <c r="ULE35" i="5"/>
  <c r="ULD35" i="5"/>
  <c r="ULC35" i="5"/>
  <c r="ULB35" i="5"/>
  <c r="ULA35" i="5"/>
  <c r="UKZ35" i="5"/>
  <c r="UKY35" i="5"/>
  <c r="UKX35" i="5"/>
  <c r="UKW35" i="5"/>
  <c r="UKV35" i="5"/>
  <c r="UKU35" i="5"/>
  <c r="UKT35" i="5"/>
  <c r="UKS35" i="5"/>
  <c r="UKR35" i="5"/>
  <c r="UKQ35" i="5"/>
  <c r="UKP35" i="5"/>
  <c r="UKO35" i="5"/>
  <c r="UKN35" i="5"/>
  <c r="UKM35" i="5"/>
  <c r="UKL35" i="5"/>
  <c r="UKK35" i="5"/>
  <c r="UKJ35" i="5"/>
  <c r="UKI35" i="5"/>
  <c r="UKH35" i="5"/>
  <c r="UKG35" i="5"/>
  <c r="UKF35" i="5"/>
  <c r="UKE35" i="5"/>
  <c r="UKD35" i="5"/>
  <c r="UKC35" i="5"/>
  <c r="UKB35" i="5"/>
  <c r="UKA35" i="5"/>
  <c r="UJZ35" i="5"/>
  <c r="UJY35" i="5"/>
  <c r="UJX35" i="5"/>
  <c r="UJW35" i="5"/>
  <c r="UJV35" i="5"/>
  <c r="UJU35" i="5"/>
  <c r="UJT35" i="5"/>
  <c r="UJS35" i="5"/>
  <c r="UJR35" i="5"/>
  <c r="UJQ35" i="5"/>
  <c r="UJP35" i="5"/>
  <c r="UJO35" i="5"/>
  <c r="UJN35" i="5"/>
  <c r="UJM35" i="5"/>
  <c r="UJL35" i="5"/>
  <c r="UJK35" i="5"/>
  <c r="UJJ35" i="5"/>
  <c r="UJI35" i="5"/>
  <c r="UJH35" i="5"/>
  <c r="UJG35" i="5"/>
  <c r="UJF35" i="5"/>
  <c r="UJE35" i="5"/>
  <c r="UJD35" i="5"/>
  <c r="UJC35" i="5"/>
  <c r="UJB35" i="5"/>
  <c r="UJA35" i="5"/>
  <c r="UIZ35" i="5"/>
  <c r="UIY35" i="5"/>
  <c r="UIX35" i="5"/>
  <c r="UIW35" i="5"/>
  <c r="UIV35" i="5"/>
  <c r="UIU35" i="5"/>
  <c r="UIT35" i="5"/>
  <c r="UIS35" i="5"/>
  <c r="UIR35" i="5"/>
  <c r="UIQ35" i="5"/>
  <c r="UIP35" i="5"/>
  <c r="UIO35" i="5"/>
  <c r="UIN35" i="5"/>
  <c r="UIM35" i="5"/>
  <c r="UIL35" i="5"/>
  <c r="UIK35" i="5"/>
  <c r="UIJ35" i="5"/>
  <c r="UII35" i="5"/>
  <c r="UIH35" i="5"/>
  <c r="UIG35" i="5"/>
  <c r="UIF35" i="5"/>
  <c r="UIE35" i="5"/>
  <c r="UID35" i="5"/>
  <c r="UIC35" i="5"/>
  <c r="UIB35" i="5"/>
  <c r="UIA35" i="5"/>
  <c r="UHZ35" i="5"/>
  <c r="UHY35" i="5"/>
  <c r="UHX35" i="5"/>
  <c r="UHW35" i="5"/>
  <c r="UHV35" i="5"/>
  <c r="UHU35" i="5"/>
  <c r="UHT35" i="5"/>
  <c r="UHS35" i="5"/>
  <c r="UHR35" i="5"/>
  <c r="UHQ35" i="5"/>
  <c r="UHP35" i="5"/>
  <c r="UHO35" i="5"/>
  <c r="UHN35" i="5"/>
  <c r="UHM35" i="5"/>
  <c r="UHL35" i="5"/>
  <c r="UHK35" i="5"/>
  <c r="UHJ35" i="5"/>
  <c r="UHI35" i="5"/>
  <c r="UHH35" i="5"/>
  <c r="UHG35" i="5"/>
  <c r="UHF35" i="5"/>
  <c r="UHE35" i="5"/>
  <c r="UHD35" i="5"/>
  <c r="UHC35" i="5"/>
  <c r="UHB35" i="5"/>
  <c r="UHA35" i="5"/>
  <c r="UGZ35" i="5"/>
  <c r="UGY35" i="5"/>
  <c r="UGX35" i="5"/>
  <c r="UGW35" i="5"/>
  <c r="UGV35" i="5"/>
  <c r="UGU35" i="5"/>
  <c r="UGT35" i="5"/>
  <c r="UGS35" i="5"/>
  <c r="UGR35" i="5"/>
  <c r="UGQ35" i="5"/>
  <c r="UGP35" i="5"/>
  <c r="UGO35" i="5"/>
  <c r="UGN35" i="5"/>
  <c r="UGM35" i="5"/>
  <c r="UGL35" i="5"/>
  <c r="UGK35" i="5"/>
  <c r="UGJ35" i="5"/>
  <c r="UGI35" i="5"/>
  <c r="UGH35" i="5"/>
  <c r="UGG35" i="5"/>
  <c r="UGF35" i="5"/>
  <c r="UGE35" i="5"/>
  <c r="UGD35" i="5"/>
  <c r="UGC35" i="5"/>
  <c r="UGB35" i="5"/>
  <c r="UGA35" i="5"/>
  <c r="UFZ35" i="5"/>
  <c r="UFY35" i="5"/>
  <c r="UFX35" i="5"/>
  <c r="UFW35" i="5"/>
  <c r="UFV35" i="5"/>
  <c r="UFU35" i="5"/>
  <c r="UFT35" i="5"/>
  <c r="UFS35" i="5"/>
  <c r="UFR35" i="5"/>
  <c r="UFQ35" i="5"/>
  <c r="UFP35" i="5"/>
  <c r="UFO35" i="5"/>
  <c r="UFN35" i="5"/>
  <c r="UFM35" i="5"/>
  <c r="UFL35" i="5"/>
  <c r="UFK35" i="5"/>
  <c r="UFJ35" i="5"/>
  <c r="UFI35" i="5"/>
  <c r="UFH35" i="5"/>
  <c r="UFG35" i="5"/>
  <c r="UFF35" i="5"/>
  <c r="UFE35" i="5"/>
  <c r="UFD35" i="5"/>
  <c r="UFC35" i="5"/>
  <c r="UFB35" i="5"/>
  <c r="UFA35" i="5"/>
  <c r="UEZ35" i="5"/>
  <c r="UEY35" i="5"/>
  <c r="UEX35" i="5"/>
  <c r="UEW35" i="5"/>
  <c r="UEV35" i="5"/>
  <c r="UEU35" i="5"/>
  <c r="UET35" i="5"/>
  <c r="UES35" i="5"/>
  <c r="UER35" i="5"/>
  <c r="UEQ35" i="5"/>
  <c r="UEP35" i="5"/>
  <c r="UEO35" i="5"/>
  <c r="UEN35" i="5"/>
  <c r="UEM35" i="5"/>
  <c r="UEL35" i="5"/>
  <c r="UEK35" i="5"/>
  <c r="UEJ35" i="5"/>
  <c r="UEI35" i="5"/>
  <c r="UEH35" i="5"/>
  <c r="UEG35" i="5"/>
  <c r="UEF35" i="5"/>
  <c r="UEE35" i="5"/>
  <c r="UED35" i="5"/>
  <c r="UEC35" i="5"/>
  <c r="UEB35" i="5"/>
  <c r="UEA35" i="5"/>
  <c r="UDZ35" i="5"/>
  <c r="UDY35" i="5"/>
  <c r="UDX35" i="5"/>
  <c r="UDW35" i="5"/>
  <c r="UDV35" i="5"/>
  <c r="UDU35" i="5"/>
  <c r="UDT35" i="5"/>
  <c r="UDS35" i="5"/>
  <c r="UDR35" i="5"/>
  <c r="UDQ35" i="5"/>
  <c r="UDP35" i="5"/>
  <c r="UDO35" i="5"/>
  <c r="UDN35" i="5"/>
  <c r="UDM35" i="5"/>
  <c r="UDL35" i="5"/>
  <c r="UDK35" i="5"/>
  <c r="UDJ35" i="5"/>
  <c r="UDI35" i="5"/>
  <c r="UDH35" i="5"/>
  <c r="UDG35" i="5"/>
  <c r="UDF35" i="5"/>
  <c r="UDE35" i="5"/>
  <c r="UDD35" i="5"/>
  <c r="UDC35" i="5"/>
  <c r="UDB35" i="5"/>
  <c r="UDA35" i="5"/>
  <c r="UCZ35" i="5"/>
  <c r="UCY35" i="5"/>
  <c r="UCX35" i="5"/>
  <c r="UCW35" i="5"/>
  <c r="UCV35" i="5"/>
  <c r="UCU35" i="5"/>
  <c r="UCT35" i="5"/>
  <c r="UCS35" i="5"/>
  <c r="UCR35" i="5"/>
  <c r="UCQ35" i="5"/>
  <c r="UCP35" i="5"/>
  <c r="UCO35" i="5"/>
  <c r="UCN35" i="5"/>
  <c r="UCM35" i="5"/>
  <c r="UCL35" i="5"/>
  <c r="UCK35" i="5"/>
  <c r="UCJ35" i="5"/>
  <c r="UCI35" i="5"/>
  <c r="UCH35" i="5"/>
  <c r="UCG35" i="5"/>
  <c r="UCF35" i="5"/>
  <c r="UCE35" i="5"/>
  <c r="UCD35" i="5"/>
  <c r="UCC35" i="5"/>
  <c r="UCB35" i="5"/>
  <c r="UCA35" i="5"/>
  <c r="UBZ35" i="5"/>
  <c r="UBY35" i="5"/>
  <c r="UBX35" i="5"/>
  <c r="UBW35" i="5"/>
  <c r="UBV35" i="5"/>
  <c r="UBU35" i="5"/>
  <c r="UBT35" i="5"/>
  <c r="UBS35" i="5"/>
  <c r="UBR35" i="5"/>
  <c r="UBQ35" i="5"/>
  <c r="UBP35" i="5"/>
  <c r="UBO35" i="5"/>
  <c r="UBN35" i="5"/>
  <c r="UBM35" i="5"/>
  <c r="UBL35" i="5"/>
  <c r="UBK35" i="5"/>
  <c r="UBJ35" i="5"/>
  <c r="UBI35" i="5"/>
  <c r="UBH35" i="5"/>
  <c r="UBG35" i="5"/>
  <c r="UBF35" i="5"/>
  <c r="UBE35" i="5"/>
  <c r="UBD35" i="5"/>
  <c r="UBC35" i="5"/>
  <c r="UBB35" i="5"/>
  <c r="UBA35" i="5"/>
  <c r="UAZ35" i="5"/>
  <c r="UAY35" i="5"/>
  <c r="UAX35" i="5"/>
  <c r="UAW35" i="5"/>
  <c r="UAV35" i="5"/>
  <c r="UAU35" i="5"/>
  <c r="UAT35" i="5"/>
  <c r="UAS35" i="5"/>
  <c r="UAR35" i="5"/>
  <c r="UAQ35" i="5"/>
  <c r="UAP35" i="5"/>
  <c r="UAO35" i="5"/>
  <c r="UAN35" i="5"/>
  <c r="UAM35" i="5"/>
  <c r="UAL35" i="5"/>
  <c r="UAK35" i="5"/>
  <c r="UAJ35" i="5"/>
  <c r="UAI35" i="5"/>
  <c r="UAH35" i="5"/>
  <c r="UAG35" i="5"/>
  <c r="UAF35" i="5"/>
  <c r="UAE35" i="5"/>
  <c r="UAD35" i="5"/>
  <c r="UAC35" i="5"/>
  <c r="UAB35" i="5"/>
  <c r="UAA35" i="5"/>
  <c r="TZZ35" i="5"/>
  <c r="TZY35" i="5"/>
  <c r="TZX35" i="5"/>
  <c r="TZW35" i="5"/>
  <c r="TZV35" i="5"/>
  <c r="TZU35" i="5"/>
  <c r="TZT35" i="5"/>
  <c r="TZS35" i="5"/>
  <c r="TZR35" i="5"/>
  <c r="TZQ35" i="5"/>
  <c r="TZP35" i="5"/>
  <c r="TZO35" i="5"/>
  <c r="TZN35" i="5"/>
  <c r="TZM35" i="5"/>
  <c r="TZL35" i="5"/>
  <c r="TZK35" i="5"/>
  <c r="TZJ35" i="5"/>
  <c r="TZI35" i="5"/>
  <c r="TZH35" i="5"/>
  <c r="TZG35" i="5"/>
  <c r="TZF35" i="5"/>
  <c r="TZE35" i="5"/>
  <c r="TZD35" i="5"/>
  <c r="TZC35" i="5"/>
  <c r="TZB35" i="5"/>
  <c r="TZA35" i="5"/>
  <c r="TYZ35" i="5"/>
  <c r="TYY35" i="5"/>
  <c r="TYX35" i="5"/>
  <c r="TYW35" i="5"/>
  <c r="TYV35" i="5"/>
  <c r="TYU35" i="5"/>
  <c r="TYT35" i="5"/>
  <c r="TYS35" i="5"/>
  <c r="TYR35" i="5"/>
  <c r="TYQ35" i="5"/>
  <c r="TYP35" i="5"/>
  <c r="TYO35" i="5"/>
  <c r="TYN35" i="5"/>
  <c r="TYM35" i="5"/>
  <c r="TYL35" i="5"/>
  <c r="TYK35" i="5"/>
  <c r="TYJ35" i="5"/>
  <c r="TYI35" i="5"/>
  <c r="TYH35" i="5"/>
  <c r="TYG35" i="5"/>
  <c r="TYF35" i="5"/>
  <c r="TYE35" i="5"/>
  <c r="TYD35" i="5"/>
  <c r="TYC35" i="5"/>
  <c r="TYB35" i="5"/>
  <c r="TYA35" i="5"/>
  <c r="TXZ35" i="5"/>
  <c r="TXY35" i="5"/>
  <c r="TXX35" i="5"/>
  <c r="TXW35" i="5"/>
  <c r="TXV35" i="5"/>
  <c r="TXU35" i="5"/>
  <c r="TXT35" i="5"/>
  <c r="TXS35" i="5"/>
  <c r="TXR35" i="5"/>
  <c r="TXQ35" i="5"/>
  <c r="TXP35" i="5"/>
  <c r="TXO35" i="5"/>
  <c r="TXN35" i="5"/>
  <c r="TXM35" i="5"/>
  <c r="TXL35" i="5"/>
  <c r="TXK35" i="5"/>
  <c r="TXJ35" i="5"/>
  <c r="TXI35" i="5"/>
  <c r="TXH35" i="5"/>
  <c r="TXG35" i="5"/>
  <c r="TXF35" i="5"/>
  <c r="TXE35" i="5"/>
  <c r="TXD35" i="5"/>
  <c r="TXC35" i="5"/>
  <c r="TXB35" i="5"/>
  <c r="TXA35" i="5"/>
  <c r="TWZ35" i="5"/>
  <c r="TWY35" i="5"/>
  <c r="TWX35" i="5"/>
  <c r="TWW35" i="5"/>
  <c r="TWV35" i="5"/>
  <c r="TWU35" i="5"/>
  <c r="TWT35" i="5"/>
  <c r="TWS35" i="5"/>
  <c r="TWR35" i="5"/>
  <c r="TWQ35" i="5"/>
  <c r="TWP35" i="5"/>
  <c r="TWO35" i="5"/>
  <c r="TWN35" i="5"/>
  <c r="TWM35" i="5"/>
  <c r="TWL35" i="5"/>
  <c r="TWK35" i="5"/>
  <c r="TWJ35" i="5"/>
  <c r="TWI35" i="5"/>
  <c r="TWH35" i="5"/>
  <c r="TWG35" i="5"/>
  <c r="TWF35" i="5"/>
  <c r="TWE35" i="5"/>
  <c r="TWD35" i="5"/>
  <c r="TWC35" i="5"/>
  <c r="TWB35" i="5"/>
  <c r="TWA35" i="5"/>
  <c r="TVZ35" i="5"/>
  <c r="TVY35" i="5"/>
  <c r="TVX35" i="5"/>
  <c r="TVW35" i="5"/>
  <c r="TVV35" i="5"/>
  <c r="TVU35" i="5"/>
  <c r="TVT35" i="5"/>
  <c r="TVS35" i="5"/>
  <c r="TVR35" i="5"/>
  <c r="TVQ35" i="5"/>
  <c r="TVP35" i="5"/>
  <c r="TVO35" i="5"/>
  <c r="TVN35" i="5"/>
  <c r="TVM35" i="5"/>
  <c r="TVL35" i="5"/>
  <c r="TVK35" i="5"/>
  <c r="TVJ35" i="5"/>
  <c r="TVI35" i="5"/>
  <c r="TVH35" i="5"/>
  <c r="TVG35" i="5"/>
  <c r="TVF35" i="5"/>
  <c r="TVE35" i="5"/>
  <c r="TVD35" i="5"/>
  <c r="TVC35" i="5"/>
  <c r="TVB35" i="5"/>
  <c r="TVA35" i="5"/>
  <c r="TUZ35" i="5"/>
  <c r="TUY35" i="5"/>
  <c r="TUX35" i="5"/>
  <c r="TUW35" i="5"/>
  <c r="TUV35" i="5"/>
  <c r="TUU35" i="5"/>
  <c r="TUT35" i="5"/>
  <c r="TUS35" i="5"/>
  <c r="TUR35" i="5"/>
  <c r="TUQ35" i="5"/>
  <c r="TUP35" i="5"/>
  <c r="TUO35" i="5"/>
  <c r="TUN35" i="5"/>
  <c r="TUM35" i="5"/>
  <c r="TUL35" i="5"/>
  <c r="TUK35" i="5"/>
  <c r="TUJ35" i="5"/>
  <c r="TUI35" i="5"/>
  <c r="TUH35" i="5"/>
  <c r="TUG35" i="5"/>
  <c r="TUF35" i="5"/>
  <c r="TUE35" i="5"/>
  <c r="TUD35" i="5"/>
  <c r="TUC35" i="5"/>
  <c r="TUB35" i="5"/>
  <c r="TUA35" i="5"/>
  <c r="TTZ35" i="5"/>
  <c r="TTY35" i="5"/>
  <c r="TTX35" i="5"/>
  <c r="TTW35" i="5"/>
  <c r="TTV35" i="5"/>
  <c r="TTU35" i="5"/>
  <c r="TTT35" i="5"/>
  <c r="TTS35" i="5"/>
  <c r="TTR35" i="5"/>
  <c r="TTQ35" i="5"/>
  <c r="TTP35" i="5"/>
  <c r="TTO35" i="5"/>
  <c r="TTN35" i="5"/>
  <c r="TTM35" i="5"/>
  <c r="TTL35" i="5"/>
  <c r="TTK35" i="5"/>
  <c r="TTJ35" i="5"/>
  <c r="TTI35" i="5"/>
  <c r="TTH35" i="5"/>
  <c r="TTG35" i="5"/>
  <c r="TTF35" i="5"/>
  <c r="TTE35" i="5"/>
  <c r="TTD35" i="5"/>
  <c r="TTC35" i="5"/>
  <c r="TTB35" i="5"/>
  <c r="TTA35" i="5"/>
  <c r="TSZ35" i="5"/>
  <c r="TSY35" i="5"/>
  <c r="TSX35" i="5"/>
  <c r="TSW35" i="5"/>
  <c r="TSV35" i="5"/>
  <c r="TSU35" i="5"/>
  <c r="TST35" i="5"/>
  <c r="TSS35" i="5"/>
  <c r="TSR35" i="5"/>
  <c r="TSQ35" i="5"/>
  <c r="TSP35" i="5"/>
  <c r="TSO35" i="5"/>
  <c r="TSN35" i="5"/>
  <c r="TSM35" i="5"/>
  <c r="TSL35" i="5"/>
  <c r="TSK35" i="5"/>
  <c r="TSJ35" i="5"/>
  <c r="TSI35" i="5"/>
  <c r="TSH35" i="5"/>
  <c r="TSG35" i="5"/>
  <c r="TSF35" i="5"/>
  <c r="TSE35" i="5"/>
  <c r="TSD35" i="5"/>
  <c r="TSC35" i="5"/>
  <c r="TSB35" i="5"/>
  <c r="TSA35" i="5"/>
  <c r="TRZ35" i="5"/>
  <c r="TRY35" i="5"/>
  <c r="TRX35" i="5"/>
  <c r="TRW35" i="5"/>
  <c r="TRV35" i="5"/>
  <c r="TRU35" i="5"/>
  <c r="TRT35" i="5"/>
  <c r="TRS35" i="5"/>
  <c r="TRR35" i="5"/>
  <c r="TRQ35" i="5"/>
  <c r="TRP35" i="5"/>
  <c r="TRO35" i="5"/>
  <c r="TRN35" i="5"/>
  <c r="TRM35" i="5"/>
  <c r="TRL35" i="5"/>
  <c r="TRK35" i="5"/>
  <c r="TRJ35" i="5"/>
  <c r="TRI35" i="5"/>
  <c r="TRH35" i="5"/>
  <c r="TRG35" i="5"/>
  <c r="TRF35" i="5"/>
  <c r="TRE35" i="5"/>
  <c r="TRD35" i="5"/>
  <c r="TRC35" i="5"/>
  <c r="TRB35" i="5"/>
  <c r="TRA35" i="5"/>
  <c r="TQZ35" i="5"/>
  <c r="TQY35" i="5"/>
  <c r="TQX35" i="5"/>
  <c r="TQW35" i="5"/>
  <c r="TQV35" i="5"/>
  <c r="TQU35" i="5"/>
  <c r="TQT35" i="5"/>
  <c r="TQS35" i="5"/>
  <c r="TQR35" i="5"/>
  <c r="TQQ35" i="5"/>
  <c r="TQP35" i="5"/>
  <c r="TQO35" i="5"/>
  <c r="TQN35" i="5"/>
  <c r="TQM35" i="5"/>
  <c r="TQL35" i="5"/>
  <c r="TQK35" i="5"/>
  <c r="TQJ35" i="5"/>
  <c r="TQI35" i="5"/>
  <c r="TQH35" i="5"/>
  <c r="TQG35" i="5"/>
  <c r="TQF35" i="5"/>
  <c r="TQE35" i="5"/>
  <c r="TQD35" i="5"/>
  <c r="TQC35" i="5"/>
  <c r="TQB35" i="5"/>
  <c r="TQA35" i="5"/>
  <c r="TPZ35" i="5"/>
  <c r="TPY35" i="5"/>
  <c r="TPX35" i="5"/>
  <c r="TPW35" i="5"/>
  <c r="TPV35" i="5"/>
  <c r="TPU35" i="5"/>
  <c r="TPT35" i="5"/>
  <c r="TPS35" i="5"/>
  <c r="TPR35" i="5"/>
  <c r="TPQ35" i="5"/>
  <c r="TPP35" i="5"/>
  <c r="TPO35" i="5"/>
  <c r="TPN35" i="5"/>
  <c r="TPM35" i="5"/>
  <c r="TPL35" i="5"/>
  <c r="TPK35" i="5"/>
  <c r="TPJ35" i="5"/>
  <c r="TPI35" i="5"/>
  <c r="TPH35" i="5"/>
  <c r="TPG35" i="5"/>
  <c r="TPF35" i="5"/>
  <c r="TPE35" i="5"/>
  <c r="TPD35" i="5"/>
  <c r="TPC35" i="5"/>
  <c r="TPB35" i="5"/>
  <c r="TPA35" i="5"/>
  <c r="TOZ35" i="5"/>
  <c r="TOY35" i="5"/>
  <c r="TOX35" i="5"/>
  <c r="TOW35" i="5"/>
  <c r="TOV35" i="5"/>
  <c r="TOU35" i="5"/>
  <c r="TOT35" i="5"/>
  <c r="TOS35" i="5"/>
  <c r="TOR35" i="5"/>
  <c r="TOQ35" i="5"/>
  <c r="TOP35" i="5"/>
  <c r="TOO35" i="5"/>
  <c r="TON35" i="5"/>
  <c r="TOM35" i="5"/>
  <c r="TOL35" i="5"/>
  <c r="TOK35" i="5"/>
  <c r="TOJ35" i="5"/>
  <c r="TOI35" i="5"/>
  <c r="TOH35" i="5"/>
  <c r="TOG35" i="5"/>
  <c r="TOF35" i="5"/>
  <c r="TOE35" i="5"/>
  <c r="TOD35" i="5"/>
  <c r="TOC35" i="5"/>
  <c r="TOB35" i="5"/>
  <c r="TOA35" i="5"/>
  <c r="TNZ35" i="5"/>
  <c r="TNY35" i="5"/>
  <c r="TNX35" i="5"/>
  <c r="TNW35" i="5"/>
  <c r="TNV35" i="5"/>
  <c r="TNU35" i="5"/>
  <c r="TNT35" i="5"/>
  <c r="TNS35" i="5"/>
  <c r="TNR35" i="5"/>
  <c r="TNQ35" i="5"/>
  <c r="TNP35" i="5"/>
  <c r="TNO35" i="5"/>
  <c r="TNN35" i="5"/>
  <c r="TNM35" i="5"/>
  <c r="TNL35" i="5"/>
  <c r="TNK35" i="5"/>
  <c r="TNJ35" i="5"/>
  <c r="TNI35" i="5"/>
  <c r="TNH35" i="5"/>
  <c r="TNG35" i="5"/>
  <c r="TNF35" i="5"/>
  <c r="TNE35" i="5"/>
  <c r="TND35" i="5"/>
  <c r="TNC35" i="5"/>
  <c r="TNB35" i="5"/>
  <c r="TNA35" i="5"/>
  <c r="TMZ35" i="5"/>
  <c r="TMY35" i="5"/>
  <c r="TMX35" i="5"/>
  <c r="TMW35" i="5"/>
  <c r="TMV35" i="5"/>
  <c r="TMU35" i="5"/>
  <c r="TMT35" i="5"/>
  <c r="TMS35" i="5"/>
  <c r="TMR35" i="5"/>
  <c r="TMQ35" i="5"/>
  <c r="TMP35" i="5"/>
  <c r="TMO35" i="5"/>
  <c r="TMN35" i="5"/>
  <c r="TMM35" i="5"/>
  <c r="TML35" i="5"/>
  <c r="TMK35" i="5"/>
  <c r="TMJ35" i="5"/>
  <c r="TMI35" i="5"/>
  <c r="TMH35" i="5"/>
  <c r="TMG35" i="5"/>
  <c r="TMF35" i="5"/>
  <c r="TME35" i="5"/>
  <c r="TMD35" i="5"/>
  <c r="TMC35" i="5"/>
  <c r="TMB35" i="5"/>
  <c r="TMA35" i="5"/>
  <c r="TLZ35" i="5"/>
  <c r="TLY35" i="5"/>
  <c r="TLX35" i="5"/>
  <c r="TLW35" i="5"/>
  <c r="TLV35" i="5"/>
  <c r="TLU35" i="5"/>
  <c r="TLT35" i="5"/>
  <c r="TLS35" i="5"/>
  <c r="TLR35" i="5"/>
  <c r="TLQ35" i="5"/>
  <c r="TLP35" i="5"/>
  <c r="TLO35" i="5"/>
  <c r="TLN35" i="5"/>
  <c r="TLM35" i="5"/>
  <c r="TLL35" i="5"/>
  <c r="TLK35" i="5"/>
  <c r="TLJ35" i="5"/>
  <c r="TLI35" i="5"/>
  <c r="TLH35" i="5"/>
  <c r="TLG35" i="5"/>
  <c r="TLF35" i="5"/>
  <c r="TLE35" i="5"/>
  <c r="TLD35" i="5"/>
  <c r="TLC35" i="5"/>
  <c r="TLB35" i="5"/>
  <c r="TLA35" i="5"/>
  <c r="TKZ35" i="5"/>
  <c r="TKY35" i="5"/>
  <c r="TKX35" i="5"/>
  <c r="TKW35" i="5"/>
  <c r="TKV35" i="5"/>
  <c r="TKU35" i="5"/>
  <c r="TKT35" i="5"/>
  <c r="TKS35" i="5"/>
  <c r="TKR35" i="5"/>
  <c r="TKQ35" i="5"/>
  <c r="TKP35" i="5"/>
  <c r="TKO35" i="5"/>
  <c r="TKN35" i="5"/>
  <c r="TKM35" i="5"/>
  <c r="TKL35" i="5"/>
  <c r="TKK35" i="5"/>
  <c r="TKJ35" i="5"/>
  <c r="TKI35" i="5"/>
  <c r="TKH35" i="5"/>
  <c r="TKG35" i="5"/>
  <c r="TKF35" i="5"/>
  <c r="TKE35" i="5"/>
  <c r="TKD35" i="5"/>
  <c r="TKC35" i="5"/>
  <c r="TKB35" i="5"/>
  <c r="TKA35" i="5"/>
  <c r="TJZ35" i="5"/>
  <c r="TJY35" i="5"/>
  <c r="TJX35" i="5"/>
  <c r="TJW35" i="5"/>
  <c r="TJV35" i="5"/>
  <c r="TJU35" i="5"/>
  <c r="TJT35" i="5"/>
  <c r="TJS35" i="5"/>
  <c r="TJR35" i="5"/>
  <c r="TJQ35" i="5"/>
  <c r="TJP35" i="5"/>
  <c r="TJO35" i="5"/>
  <c r="TJN35" i="5"/>
  <c r="TJM35" i="5"/>
  <c r="TJL35" i="5"/>
  <c r="TJK35" i="5"/>
  <c r="TJJ35" i="5"/>
  <c r="TJI35" i="5"/>
  <c r="TJH35" i="5"/>
  <c r="TJG35" i="5"/>
  <c r="TJF35" i="5"/>
  <c r="TJE35" i="5"/>
  <c r="TJD35" i="5"/>
  <c r="TJC35" i="5"/>
  <c r="TJB35" i="5"/>
  <c r="TJA35" i="5"/>
  <c r="TIZ35" i="5"/>
  <c r="TIY35" i="5"/>
  <c r="TIX35" i="5"/>
  <c r="TIW35" i="5"/>
  <c r="TIV35" i="5"/>
  <c r="TIU35" i="5"/>
  <c r="TIT35" i="5"/>
  <c r="TIS35" i="5"/>
  <c r="TIR35" i="5"/>
  <c r="TIQ35" i="5"/>
  <c r="TIP35" i="5"/>
  <c r="TIO35" i="5"/>
  <c r="TIN35" i="5"/>
  <c r="TIM35" i="5"/>
  <c r="TIL35" i="5"/>
  <c r="TIK35" i="5"/>
  <c r="TIJ35" i="5"/>
  <c r="TII35" i="5"/>
  <c r="TIH35" i="5"/>
  <c r="TIG35" i="5"/>
  <c r="TIF35" i="5"/>
  <c r="TIE35" i="5"/>
  <c r="TID35" i="5"/>
  <c r="TIC35" i="5"/>
  <c r="TIB35" i="5"/>
  <c r="TIA35" i="5"/>
  <c r="THZ35" i="5"/>
  <c r="THY35" i="5"/>
  <c r="THX35" i="5"/>
  <c r="THW35" i="5"/>
  <c r="THV35" i="5"/>
  <c r="THU35" i="5"/>
  <c r="THT35" i="5"/>
  <c r="THS35" i="5"/>
  <c r="THR35" i="5"/>
  <c r="THQ35" i="5"/>
  <c r="THP35" i="5"/>
  <c r="THO35" i="5"/>
  <c r="THN35" i="5"/>
  <c r="THM35" i="5"/>
  <c r="THL35" i="5"/>
  <c r="THK35" i="5"/>
  <c r="THJ35" i="5"/>
  <c r="THI35" i="5"/>
  <c r="THH35" i="5"/>
  <c r="THG35" i="5"/>
  <c r="THF35" i="5"/>
  <c r="THE35" i="5"/>
  <c r="THD35" i="5"/>
  <c r="THC35" i="5"/>
  <c r="THB35" i="5"/>
  <c r="THA35" i="5"/>
  <c r="TGZ35" i="5"/>
  <c r="TGY35" i="5"/>
  <c r="TGX35" i="5"/>
  <c r="TGW35" i="5"/>
  <c r="TGV35" i="5"/>
  <c r="TGU35" i="5"/>
  <c r="TGT35" i="5"/>
  <c r="TGS35" i="5"/>
  <c r="TGR35" i="5"/>
  <c r="TGQ35" i="5"/>
  <c r="TGP35" i="5"/>
  <c r="TGO35" i="5"/>
  <c r="TGN35" i="5"/>
  <c r="TGM35" i="5"/>
  <c r="TGL35" i="5"/>
  <c r="TGK35" i="5"/>
  <c r="TGJ35" i="5"/>
  <c r="TGI35" i="5"/>
  <c r="TGH35" i="5"/>
  <c r="TGG35" i="5"/>
  <c r="TGF35" i="5"/>
  <c r="TGE35" i="5"/>
  <c r="TGD35" i="5"/>
  <c r="TGC35" i="5"/>
  <c r="TGB35" i="5"/>
  <c r="TGA35" i="5"/>
  <c r="TFZ35" i="5"/>
  <c r="TFY35" i="5"/>
  <c r="TFX35" i="5"/>
  <c r="TFW35" i="5"/>
  <c r="TFV35" i="5"/>
  <c r="TFU35" i="5"/>
  <c r="TFT35" i="5"/>
  <c r="TFS35" i="5"/>
  <c r="TFR35" i="5"/>
  <c r="TFQ35" i="5"/>
  <c r="TFP35" i="5"/>
  <c r="TFO35" i="5"/>
  <c r="TFN35" i="5"/>
  <c r="TFM35" i="5"/>
  <c r="TFL35" i="5"/>
  <c r="TFK35" i="5"/>
  <c r="TFJ35" i="5"/>
  <c r="TFI35" i="5"/>
  <c r="TFH35" i="5"/>
  <c r="TFG35" i="5"/>
  <c r="TFF35" i="5"/>
  <c r="TFE35" i="5"/>
  <c r="TFD35" i="5"/>
  <c r="TFC35" i="5"/>
  <c r="TFB35" i="5"/>
  <c r="TFA35" i="5"/>
  <c r="TEZ35" i="5"/>
  <c r="TEY35" i="5"/>
  <c r="TEX35" i="5"/>
  <c r="TEW35" i="5"/>
  <c r="TEV35" i="5"/>
  <c r="TEU35" i="5"/>
  <c r="TET35" i="5"/>
  <c r="TES35" i="5"/>
  <c r="TER35" i="5"/>
  <c r="TEQ35" i="5"/>
  <c r="TEP35" i="5"/>
  <c r="TEO35" i="5"/>
  <c r="TEN35" i="5"/>
  <c r="TEM35" i="5"/>
  <c r="TEL35" i="5"/>
  <c r="TEK35" i="5"/>
  <c r="TEJ35" i="5"/>
  <c r="TEI35" i="5"/>
  <c r="TEH35" i="5"/>
  <c r="TEG35" i="5"/>
  <c r="TEF35" i="5"/>
  <c r="TEE35" i="5"/>
  <c r="TED35" i="5"/>
  <c r="TEC35" i="5"/>
  <c r="TEB35" i="5"/>
  <c r="TEA35" i="5"/>
  <c r="TDZ35" i="5"/>
  <c r="TDY35" i="5"/>
  <c r="TDX35" i="5"/>
  <c r="TDW35" i="5"/>
  <c r="TDV35" i="5"/>
  <c r="TDU35" i="5"/>
  <c r="TDT35" i="5"/>
  <c r="TDS35" i="5"/>
  <c r="TDR35" i="5"/>
  <c r="TDQ35" i="5"/>
  <c r="TDP35" i="5"/>
  <c r="TDO35" i="5"/>
  <c r="TDN35" i="5"/>
  <c r="TDM35" i="5"/>
  <c r="TDL35" i="5"/>
  <c r="TDK35" i="5"/>
  <c r="TDJ35" i="5"/>
  <c r="TDI35" i="5"/>
  <c r="TDH35" i="5"/>
  <c r="TDG35" i="5"/>
  <c r="TDF35" i="5"/>
  <c r="TDE35" i="5"/>
  <c r="TDD35" i="5"/>
  <c r="TDC35" i="5"/>
  <c r="TDB35" i="5"/>
  <c r="TDA35" i="5"/>
  <c r="TCZ35" i="5"/>
  <c r="TCY35" i="5"/>
  <c r="TCX35" i="5"/>
  <c r="TCW35" i="5"/>
  <c r="TCV35" i="5"/>
  <c r="TCU35" i="5"/>
  <c r="TCT35" i="5"/>
  <c r="TCS35" i="5"/>
  <c r="TCR35" i="5"/>
  <c r="TCQ35" i="5"/>
  <c r="TCP35" i="5"/>
  <c r="TCO35" i="5"/>
  <c r="TCN35" i="5"/>
  <c r="TCM35" i="5"/>
  <c r="TCL35" i="5"/>
  <c r="TCK35" i="5"/>
  <c r="TCJ35" i="5"/>
  <c r="TCI35" i="5"/>
  <c r="TCH35" i="5"/>
  <c r="TCG35" i="5"/>
  <c r="TCF35" i="5"/>
  <c r="TCE35" i="5"/>
  <c r="TCD35" i="5"/>
  <c r="TCC35" i="5"/>
  <c r="TCB35" i="5"/>
  <c r="TCA35" i="5"/>
  <c r="TBZ35" i="5"/>
  <c r="TBY35" i="5"/>
  <c r="TBX35" i="5"/>
  <c r="TBW35" i="5"/>
  <c r="TBV35" i="5"/>
  <c r="TBU35" i="5"/>
  <c r="TBT35" i="5"/>
  <c r="TBS35" i="5"/>
  <c r="TBR35" i="5"/>
  <c r="TBQ35" i="5"/>
  <c r="TBP35" i="5"/>
  <c r="TBO35" i="5"/>
  <c r="TBN35" i="5"/>
  <c r="TBM35" i="5"/>
  <c r="TBL35" i="5"/>
  <c r="TBK35" i="5"/>
  <c r="TBJ35" i="5"/>
  <c r="TBI35" i="5"/>
  <c r="TBH35" i="5"/>
  <c r="TBG35" i="5"/>
  <c r="TBF35" i="5"/>
  <c r="TBE35" i="5"/>
  <c r="TBD35" i="5"/>
  <c r="TBC35" i="5"/>
  <c r="TBB35" i="5"/>
  <c r="TBA35" i="5"/>
  <c r="TAZ35" i="5"/>
  <c r="TAY35" i="5"/>
  <c r="TAX35" i="5"/>
  <c r="TAW35" i="5"/>
  <c r="TAV35" i="5"/>
  <c r="TAU35" i="5"/>
  <c r="TAT35" i="5"/>
  <c r="TAS35" i="5"/>
  <c r="TAR35" i="5"/>
  <c r="TAQ35" i="5"/>
  <c r="TAP35" i="5"/>
  <c r="TAO35" i="5"/>
  <c r="TAN35" i="5"/>
  <c r="TAM35" i="5"/>
  <c r="TAL35" i="5"/>
  <c r="TAK35" i="5"/>
  <c r="TAJ35" i="5"/>
  <c r="TAI35" i="5"/>
  <c r="TAH35" i="5"/>
  <c r="TAG35" i="5"/>
  <c r="TAF35" i="5"/>
  <c r="TAE35" i="5"/>
  <c r="TAD35" i="5"/>
  <c r="TAC35" i="5"/>
  <c r="TAB35" i="5"/>
  <c r="TAA35" i="5"/>
  <c r="SZZ35" i="5"/>
  <c r="SZY35" i="5"/>
  <c r="SZX35" i="5"/>
  <c r="SZW35" i="5"/>
  <c r="SZV35" i="5"/>
  <c r="SZU35" i="5"/>
  <c r="SZT35" i="5"/>
  <c r="SZS35" i="5"/>
  <c r="SZR35" i="5"/>
  <c r="SZQ35" i="5"/>
  <c r="SZP35" i="5"/>
  <c r="SZO35" i="5"/>
  <c r="SZN35" i="5"/>
  <c r="SZM35" i="5"/>
  <c r="SZL35" i="5"/>
  <c r="SZK35" i="5"/>
  <c r="SZJ35" i="5"/>
  <c r="SZI35" i="5"/>
  <c r="SZH35" i="5"/>
  <c r="SZG35" i="5"/>
  <c r="SZF35" i="5"/>
  <c r="SZE35" i="5"/>
  <c r="SZD35" i="5"/>
  <c r="SZC35" i="5"/>
  <c r="SZB35" i="5"/>
  <c r="SZA35" i="5"/>
  <c r="SYZ35" i="5"/>
  <c r="SYY35" i="5"/>
  <c r="SYX35" i="5"/>
  <c r="SYW35" i="5"/>
  <c r="SYV35" i="5"/>
  <c r="SYU35" i="5"/>
  <c r="SYT35" i="5"/>
  <c r="SYS35" i="5"/>
  <c r="SYR35" i="5"/>
  <c r="SYQ35" i="5"/>
  <c r="SYP35" i="5"/>
  <c r="SYO35" i="5"/>
  <c r="SYN35" i="5"/>
  <c r="SYM35" i="5"/>
  <c r="SYL35" i="5"/>
  <c r="SYK35" i="5"/>
  <c r="SYJ35" i="5"/>
  <c r="SYI35" i="5"/>
  <c r="SYH35" i="5"/>
  <c r="SYG35" i="5"/>
  <c r="SYF35" i="5"/>
  <c r="SYE35" i="5"/>
  <c r="SYD35" i="5"/>
  <c r="SYC35" i="5"/>
  <c r="SYB35" i="5"/>
  <c r="SYA35" i="5"/>
  <c r="SXZ35" i="5"/>
  <c r="SXY35" i="5"/>
  <c r="SXX35" i="5"/>
  <c r="SXW35" i="5"/>
  <c r="SXV35" i="5"/>
  <c r="SXU35" i="5"/>
  <c r="SXT35" i="5"/>
  <c r="SXS35" i="5"/>
  <c r="SXR35" i="5"/>
  <c r="SXQ35" i="5"/>
  <c r="SXP35" i="5"/>
  <c r="SXO35" i="5"/>
  <c r="SXN35" i="5"/>
  <c r="SXM35" i="5"/>
  <c r="SXL35" i="5"/>
  <c r="SXK35" i="5"/>
  <c r="SXJ35" i="5"/>
  <c r="SXI35" i="5"/>
  <c r="SXH35" i="5"/>
  <c r="SXG35" i="5"/>
  <c r="SXF35" i="5"/>
  <c r="SXE35" i="5"/>
  <c r="SXD35" i="5"/>
  <c r="SXC35" i="5"/>
  <c r="SXB35" i="5"/>
  <c r="SXA35" i="5"/>
  <c r="SWZ35" i="5"/>
  <c r="SWY35" i="5"/>
  <c r="SWX35" i="5"/>
  <c r="SWW35" i="5"/>
  <c r="SWV35" i="5"/>
  <c r="SWU35" i="5"/>
  <c r="SWT35" i="5"/>
  <c r="SWS35" i="5"/>
  <c r="SWR35" i="5"/>
  <c r="SWQ35" i="5"/>
  <c r="SWP35" i="5"/>
  <c r="SWO35" i="5"/>
  <c r="SWN35" i="5"/>
  <c r="SWM35" i="5"/>
  <c r="SWL35" i="5"/>
  <c r="SWK35" i="5"/>
  <c r="SWJ35" i="5"/>
  <c r="SWI35" i="5"/>
  <c r="SWH35" i="5"/>
  <c r="SWG35" i="5"/>
  <c r="SWF35" i="5"/>
  <c r="SWE35" i="5"/>
  <c r="SWD35" i="5"/>
  <c r="SWC35" i="5"/>
  <c r="SWB35" i="5"/>
  <c r="SWA35" i="5"/>
  <c r="SVZ35" i="5"/>
  <c r="SVY35" i="5"/>
  <c r="SVX35" i="5"/>
  <c r="SVW35" i="5"/>
  <c r="SVV35" i="5"/>
  <c r="SVU35" i="5"/>
  <c r="SVT35" i="5"/>
  <c r="SVS35" i="5"/>
  <c r="SVR35" i="5"/>
  <c r="SVQ35" i="5"/>
  <c r="SVP35" i="5"/>
  <c r="SVO35" i="5"/>
  <c r="SVN35" i="5"/>
  <c r="SVM35" i="5"/>
  <c r="SVL35" i="5"/>
  <c r="SVK35" i="5"/>
  <c r="SVJ35" i="5"/>
  <c r="SVI35" i="5"/>
  <c r="SVH35" i="5"/>
  <c r="SVG35" i="5"/>
  <c r="SVF35" i="5"/>
  <c r="SVE35" i="5"/>
  <c r="SVD35" i="5"/>
  <c r="SVC35" i="5"/>
  <c r="SVB35" i="5"/>
  <c r="SVA35" i="5"/>
  <c r="SUZ35" i="5"/>
  <c r="SUY35" i="5"/>
  <c r="SUX35" i="5"/>
  <c r="SUW35" i="5"/>
  <c r="SUV35" i="5"/>
  <c r="SUU35" i="5"/>
  <c r="SUT35" i="5"/>
  <c r="SUS35" i="5"/>
  <c r="SUR35" i="5"/>
  <c r="SUQ35" i="5"/>
  <c r="SUP35" i="5"/>
  <c r="SUO35" i="5"/>
  <c r="SUN35" i="5"/>
  <c r="SUM35" i="5"/>
  <c r="SUL35" i="5"/>
  <c r="SUK35" i="5"/>
  <c r="SUJ35" i="5"/>
  <c r="SUI35" i="5"/>
  <c r="SUH35" i="5"/>
  <c r="SUG35" i="5"/>
  <c r="SUF35" i="5"/>
  <c r="SUE35" i="5"/>
  <c r="SUD35" i="5"/>
  <c r="SUC35" i="5"/>
  <c r="SUB35" i="5"/>
  <c r="SUA35" i="5"/>
  <c r="STZ35" i="5"/>
  <c r="STY35" i="5"/>
  <c r="STX35" i="5"/>
  <c r="STW35" i="5"/>
  <c r="STV35" i="5"/>
  <c r="STU35" i="5"/>
  <c r="STT35" i="5"/>
  <c r="STS35" i="5"/>
  <c r="STR35" i="5"/>
  <c r="STQ35" i="5"/>
  <c r="STP35" i="5"/>
  <c r="STO35" i="5"/>
  <c r="STN35" i="5"/>
  <c r="STM35" i="5"/>
  <c r="STL35" i="5"/>
  <c r="STK35" i="5"/>
  <c r="STJ35" i="5"/>
  <c r="STI35" i="5"/>
  <c r="STH35" i="5"/>
  <c r="STG35" i="5"/>
  <c r="STF35" i="5"/>
  <c r="STE35" i="5"/>
  <c r="STD35" i="5"/>
  <c r="STC35" i="5"/>
  <c r="STB35" i="5"/>
  <c r="STA35" i="5"/>
  <c r="SSZ35" i="5"/>
  <c r="SSY35" i="5"/>
  <c r="SSX35" i="5"/>
  <c r="SSW35" i="5"/>
  <c r="SSV35" i="5"/>
  <c r="SSU35" i="5"/>
  <c r="SST35" i="5"/>
  <c r="SSS35" i="5"/>
  <c r="SSR35" i="5"/>
  <c r="SSQ35" i="5"/>
  <c r="SSP35" i="5"/>
  <c r="SSO35" i="5"/>
  <c r="SSN35" i="5"/>
  <c r="SSM35" i="5"/>
  <c r="SSL35" i="5"/>
  <c r="SSK35" i="5"/>
  <c r="SSJ35" i="5"/>
  <c r="SSI35" i="5"/>
  <c r="SSH35" i="5"/>
  <c r="SSG35" i="5"/>
  <c r="SSF35" i="5"/>
  <c r="SSE35" i="5"/>
  <c r="SSD35" i="5"/>
  <c r="SSC35" i="5"/>
  <c r="SSB35" i="5"/>
  <c r="SSA35" i="5"/>
  <c r="SRZ35" i="5"/>
  <c r="SRY35" i="5"/>
  <c r="SRX35" i="5"/>
  <c r="SRW35" i="5"/>
  <c r="SRV35" i="5"/>
  <c r="SRU35" i="5"/>
  <c r="SRT35" i="5"/>
  <c r="SRS35" i="5"/>
  <c r="SRR35" i="5"/>
  <c r="SRQ35" i="5"/>
  <c r="SRP35" i="5"/>
  <c r="SRO35" i="5"/>
  <c r="SRN35" i="5"/>
  <c r="SRM35" i="5"/>
  <c r="SRL35" i="5"/>
  <c r="SRK35" i="5"/>
  <c r="SRJ35" i="5"/>
  <c r="SRI35" i="5"/>
  <c r="SRH35" i="5"/>
  <c r="SRG35" i="5"/>
  <c r="SRF35" i="5"/>
  <c r="SRE35" i="5"/>
  <c r="SRD35" i="5"/>
  <c r="SRC35" i="5"/>
  <c r="SRB35" i="5"/>
  <c r="SRA35" i="5"/>
  <c r="SQZ35" i="5"/>
  <c r="SQY35" i="5"/>
  <c r="SQX35" i="5"/>
  <c r="SQW35" i="5"/>
  <c r="SQV35" i="5"/>
  <c r="SQU35" i="5"/>
  <c r="SQT35" i="5"/>
  <c r="SQS35" i="5"/>
  <c r="SQR35" i="5"/>
  <c r="SQQ35" i="5"/>
  <c r="SQP35" i="5"/>
  <c r="SQO35" i="5"/>
  <c r="SQN35" i="5"/>
  <c r="SQM35" i="5"/>
  <c r="SQL35" i="5"/>
  <c r="SQK35" i="5"/>
  <c r="SQJ35" i="5"/>
  <c r="SQI35" i="5"/>
  <c r="SQH35" i="5"/>
  <c r="SQG35" i="5"/>
  <c r="SQF35" i="5"/>
  <c r="SQE35" i="5"/>
  <c r="SQD35" i="5"/>
  <c r="SQC35" i="5"/>
  <c r="SQB35" i="5"/>
  <c r="SQA35" i="5"/>
  <c r="SPZ35" i="5"/>
  <c r="SPY35" i="5"/>
  <c r="SPX35" i="5"/>
  <c r="SPW35" i="5"/>
  <c r="SPV35" i="5"/>
  <c r="SPU35" i="5"/>
  <c r="SPT35" i="5"/>
  <c r="SPS35" i="5"/>
  <c r="SPR35" i="5"/>
  <c r="SPQ35" i="5"/>
  <c r="SPP35" i="5"/>
  <c r="SPO35" i="5"/>
  <c r="SPN35" i="5"/>
  <c r="SPM35" i="5"/>
  <c r="SPL35" i="5"/>
  <c r="SPK35" i="5"/>
  <c r="SPJ35" i="5"/>
  <c r="SPI35" i="5"/>
  <c r="SPH35" i="5"/>
  <c r="SPG35" i="5"/>
  <c r="SPF35" i="5"/>
  <c r="SPE35" i="5"/>
  <c r="SPD35" i="5"/>
  <c r="SPC35" i="5"/>
  <c r="SPB35" i="5"/>
  <c r="SPA35" i="5"/>
  <c r="SOZ35" i="5"/>
  <c r="SOY35" i="5"/>
  <c r="SOX35" i="5"/>
  <c r="SOW35" i="5"/>
  <c r="SOV35" i="5"/>
  <c r="SOU35" i="5"/>
  <c r="SOT35" i="5"/>
  <c r="SOS35" i="5"/>
  <c r="SOR35" i="5"/>
  <c r="SOQ35" i="5"/>
  <c r="SOP35" i="5"/>
  <c r="SOO35" i="5"/>
  <c r="SON35" i="5"/>
  <c r="SOM35" i="5"/>
  <c r="SOL35" i="5"/>
  <c r="SOK35" i="5"/>
  <c r="SOJ35" i="5"/>
  <c r="SOI35" i="5"/>
  <c r="SOH35" i="5"/>
  <c r="SOG35" i="5"/>
  <c r="SOF35" i="5"/>
  <c r="SOE35" i="5"/>
  <c r="SOD35" i="5"/>
  <c r="SOC35" i="5"/>
  <c r="SOB35" i="5"/>
  <c r="SOA35" i="5"/>
  <c r="SNZ35" i="5"/>
  <c r="SNY35" i="5"/>
  <c r="SNX35" i="5"/>
  <c r="SNW35" i="5"/>
  <c r="SNV35" i="5"/>
  <c r="SNU35" i="5"/>
  <c r="SNT35" i="5"/>
  <c r="SNS35" i="5"/>
  <c r="SNR35" i="5"/>
  <c r="SNQ35" i="5"/>
  <c r="SNP35" i="5"/>
  <c r="SNO35" i="5"/>
  <c r="SNN35" i="5"/>
  <c r="SNM35" i="5"/>
  <c r="SNL35" i="5"/>
  <c r="SNK35" i="5"/>
  <c r="SNJ35" i="5"/>
  <c r="SNI35" i="5"/>
  <c r="SNH35" i="5"/>
  <c r="SNG35" i="5"/>
  <c r="SNF35" i="5"/>
  <c r="SNE35" i="5"/>
  <c r="SND35" i="5"/>
  <c r="SNC35" i="5"/>
  <c r="SNB35" i="5"/>
  <c r="SNA35" i="5"/>
  <c r="SMZ35" i="5"/>
  <c r="SMY35" i="5"/>
  <c r="SMX35" i="5"/>
  <c r="SMW35" i="5"/>
  <c r="SMV35" i="5"/>
  <c r="SMU35" i="5"/>
  <c r="SMT35" i="5"/>
  <c r="SMS35" i="5"/>
  <c r="SMR35" i="5"/>
  <c r="SMQ35" i="5"/>
  <c r="SMP35" i="5"/>
  <c r="SMO35" i="5"/>
  <c r="SMN35" i="5"/>
  <c r="SMM35" i="5"/>
  <c r="SML35" i="5"/>
  <c r="SMK35" i="5"/>
  <c r="SMJ35" i="5"/>
  <c r="SMI35" i="5"/>
  <c r="SMH35" i="5"/>
  <c r="SMG35" i="5"/>
  <c r="SMF35" i="5"/>
  <c r="SME35" i="5"/>
  <c r="SMD35" i="5"/>
  <c r="SMC35" i="5"/>
  <c r="SMB35" i="5"/>
  <c r="SMA35" i="5"/>
  <c r="SLZ35" i="5"/>
  <c r="SLY35" i="5"/>
  <c r="SLX35" i="5"/>
  <c r="SLW35" i="5"/>
  <c r="SLV35" i="5"/>
  <c r="SLU35" i="5"/>
  <c r="SLT35" i="5"/>
  <c r="SLS35" i="5"/>
  <c r="SLR35" i="5"/>
  <c r="SLQ35" i="5"/>
  <c r="SLP35" i="5"/>
  <c r="SLO35" i="5"/>
  <c r="SLN35" i="5"/>
  <c r="SLM35" i="5"/>
  <c r="SLL35" i="5"/>
  <c r="SLK35" i="5"/>
  <c r="SLJ35" i="5"/>
  <c r="SLI35" i="5"/>
  <c r="SLH35" i="5"/>
  <c r="SLG35" i="5"/>
  <c r="SLF35" i="5"/>
  <c r="SLE35" i="5"/>
  <c r="SLD35" i="5"/>
  <c r="SLC35" i="5"/>
  <c r="SLB35" i="5"/>
  <c r="SLA35" i="5"/>
  <c r="SKZ35" i="5"/>
  <c r="SKY35" i="5"/>
  <c r="SKX35" i="5"/>
  <c r="SKW35" i="5"/>
  <c r="SKV35" i="5"/>
  <c r="SKU35" i="5"/>
  <c r="SKT35" i="5"/>
  <c r="SKS35" i="5"/>
  <c r="SKR35" i="5"/>
  <c r="SKQ35" i="5"/>
  <c r="SKP35" i="5"/>
  <c r="SKO35" i="5"/>
  <c r="SKN35" i="5"/>
  <c r="SKM35" i="5"/>
  <c r="SKL35" i="5"/>
  <c r="SKK35" i="5"/>
  <c r="SKJ35" i="5"/>
  <c r="SKI35" i="5"/>
  <c r="SKH35" i="5"/>
  <c r="SKG35" i="5"/>
  <c r="SKF35" i="5"/>
  <c r="SKE35" i="5"/>
  <c r="SKD35" i="5"/>
  <c r="SKC35" i="5"/>
  <c r="SKB35" i="5"/>
  <c r="SKA35" i="5"/>
  <c r="SJZ35" i="5"/>
  <c r="SJY35" i="5"/>
  <c r="SJX35" i="5"/>
  <c r="SJW35" i="5"/>
  <c r="SJV35" i="5"/>
  <c r="SJU35" i="5"/>
  <c r="SJT35" i="5"/>
  <c r="SJS35" i="5"/>
  <c r="SJR35" i="5"/>
  <c r="SJQ35" i="5"/>
  <c r="SJP35" i="5"/>
  <c r="SJO35" i="5"/>
  <c r="SJN35" i="5"/>
  <c r="SJM35" i="5"/>
  <c r="SJL35" i="5"/>
  <c r="SJK35" i="5"/>
  <c r="SJJ35" i="5"/>
  <c r="SJI35" i="5"/>
  <c r="SJH35" i="5"/>
  <c r="SJG35" i="5"/>
  <c r="SJF35" i="5"/>
  <c r="SJE35" i="5"/>
  <c r="SJD35" i="5"/>
  <c r="SJC35" i="5"/>
  <c r="SJB35" i="5"/>
  <c r="SJA35" i="5"/>
  <c r="SIZ35" i="5"/>
  <c r="SIY35" i="5"/>
  <c r="SIX35" i="5"/>
  <c r="SIW35" i="5"/>
  <c r="SIV35" i="5"/>
  <c r="SIU35" i="5"/>
  <c r="SIT35" i="5"/>
  <c r="SIS35" i="5"/>
  <c r="SIR35" i="5"/>
  <c r="SIQ35" i="5"/>
  <c r="SIP35" i="5"/>
  <c r="SIO35" i="5"/>
  <c r="SIN35" i="5"/>
  <c r="SIM35" i="5"/>
  <c r="SIL35" i="5"/>
  <c r="SIK35" i="5"/>
  <c r="SIJ35" i="5"/>
  <c r="SII35" i="5"/>
  <c r="SIH35" i="5"/>
  <c r="SIG35" i="5"/>
  <c r="SIF35" i="5"/>
  <c r="SIE35" i="5"/>
  <c r="SID35" i="5"/>
  <c r="SIC35" i="5"/>
  <c r="SIB35" i="5"/>
  <c r="SIA35" i="5"/>
  <c r="SHZ35" i="5"/>
  <c r="SHY35" i="5"/>
  <c r="SHX35" i="5"/>
  <c r="SHW35" i="5"/>
  <c r="SHV35" i="5"/>
  <c r="SHU35" i="5"/>
  <c r="SHT35" i="5"/>
  <c r="SHS35" i="5"/>
  <c r="SHR35" i="5"/>
  <c r="SHQ35" i="5"/>
  <c r="SHP35" i="5"/>
  <c r="SHO35" i="5"/>
  <c r="SHN35" i="5"/>
  <c r="SHM35" i="5"/>
  <c r="SHL35" i="5"/>
  <c r="SHK35" i="5"/>
  <c r="SHJ35" i="5"/>
  <c r="SHI35" i="5"/>
  <c r="SHH35" i="5"/>
  <c r="SHG35" i="5"/>
  <c r="SHF35" i="5"/>
  <c r="SHE35" i="5"/>
  <c r="SHD35" i="5"/>
  <c r="SHC35" i="5"/>
  <c r="SHB35" i="5"/>
  <c r="SHA35" i="5"/>
  <c r="SGZ35" i="5"/>
  <c r="SGY35" i="5"/>
  <c r="SGX35" i="5"/>
  <c r="SGW35" i="5"/>
  <c r="SGV35" i="5"/>
  <c r="SGU35" i="5"/>
  <c r="SGT35" i="5"/>
  <c r="SGS35" i="5"/>
  <c r="SGR35" i="5"/>
  <c r="SGQ35" i="5"/>
  <c r="SGP35" i="5"/>
  <c r="SGO35" i="5"/>
  <c r="SGN35" i="5"/>
  <c r="SGM35" i="5"/>
  <c r="SGL35" i="5"/>
  <c r="SGK35" i="5"/>
  <c r="SGJ35" i="5"/>
  <c r="SGI35" i="5"/>
  <c r="SGH35" i="5"/>
  <c r="SGG35" i="5"/>
  <c r="SGF35" i="5"/>
  <c r="SGE35" i="5"/>
  <c r="SGD35" i="5"/>
  <c r="SGC35" i="5"/>
  <c r="SGB35" i="5"/>
  <c r="SGA35" i="5"/>
  <c r="SFZ35" i="5"/>
  <c r="SFY35" i="5"/>
  <c r="SFX35" i="5"/>
  <c r="SFW35" i="5"/>
  <c r="SFV35" i="5"/>
  <c r="SFU35" i="5"/>
  <c r="SFT35" i="5"/>
  <c r="SFS35" i="5"/>
  <c r="SFR35" i="5"/>
  <c r="SFQ35" i="5"/>
  <c r="SFP35" i="5"/>
  <c r="SFO35" i="5"/>
  <c r="SFN35" i="5"/>
  <c r="SFM35" i="5"/>
  <c r="SFL35" i="5"/>
  <c r="SFK35" i="5"/>
  <c r="SFJ35" i="5"/>
  <c r="SFI35" i="5"/>
  <c r="SFH35" i="5"/>
  <c r="SFG35" i="5"/>
  <c r="SFF35" i="5"/>
  <c r="SFE35" i="5"/>
  <c r="SFD35" i="5"/>
  <c r="SFC35" i="5"/>
  <c r="SFB35" i="5"/>
  <c r="SFA35" i="5"/>
  <c r="SEZ35" i="5"/>
  <c r="SEY35" i="5"/>
  <c r="SEX35" i="5"/>
  <c r="SEW35" i="5"/>
  <c r="SEV35" i="5"/>
  <c r="SEU35" i="5"/>
  <c r="SET35" i="5"/>
  <c r="SES35" i="5"/>
  <c r="SER35" i="5"/>
  <c r="SEQ35" i="5"/>
  <c r="SEP35" i="5"/>
  <c r="SEO35" i="5"/>
  <c r="SEN35" i="5"/>
  <c r="SEM35" i="5"/>
  <c r="SEL35" i="5"/>
  <c r="SEK35" i="5"/>
  <c r="SEJ35" i="5"/>
  <c r="SEI35" i="5"/>
  <c r="SEH35" i="5"/>
  <c r="SEG35" i="5"/>
  <c r="SEF35" i="5"/>
  <c r="SEE35" i="5"/>
  <c r="SED35" i="5"/>
  <c r="SEC35" i="5"/>
  <c r="SEB35" i="5"/>
  <c r="SEA35" i="5"/>
  <c r="SDZ35" i="5"/>
  <c r="SDY35" i="5"/>
  <c r="SDX35" i="5"/>
  <c r="SDW35" i="5"/>
  <c r="SDV35" i="5"/>
  <c r="SDU35" i="5"/>
  <c r="SDT35" i="5"/>
  <c r="SDS35" i="5"/>
  <c r="SDR35" i="5"/>
  <c r="SDQ35" i="5"/>
  <c r="SDP35" i="5"/>
  <c r="SDO35" i="5"/>
  <c r="SDN35" i="5"/>
  <c r="SDM35" i="5"/>
  <c r="SDL35" i="5"/>
  <c r="SDK35" i="5"/>
  <c r="SDJ35" i="5"/>
  <c r="SDI35" i="5"/>
  <c r="SDH35" i="5"/>
  <c r="SDG35" i="5"/>
  <c r="SDF35" i="5"/>
  <c r="SDE35" i="5"/>
  <c r="SDD35" i="5"/>
  <c r="SDC35" i="5"/>
  <c r="SDB35" i="5"/>
  <c r="SDA35" i="5"/>
  <c r="SCZ35" i="5"/>
  <c r="SCY35" i="5"/>
  <c r="SCX35" i="5"/>
  <c r="SCW35" i="5"/>
  <c r="SCV35" i="5"/>
  <c r="SCU35" i="5"/>
  <c r="SCT35" i="5"/>
  <c r="SCS35" i="5"/>
  <c r="SCR35" i="5"/>
  <c r="SCQ35" i="5"/>
  <c r="SCP35" i="5"/>
  <c r="SCO35" i="5"/>
  <c r="SCN35" i="5"/>
  <c r="SCM35" i="5"/>
  <c r="SCL35" i="5"/>
  <c r="SCK35" i="5"/>
  <c r="SCJ35" i="5"/>
  <c r="SCI35" i="5"/>
  <c r="SCH35" i="5"/>
  <c r="SCG35" i="5"/>
  <c r="SCF35" i="5"/>
  <c r="SCE35" i="5"/>
  <c r="SCD35" i="5"/>
  <c r="SCC35" i="5"/>
  <c r="SCB35" i="5"/>
  <c r="SCA35" i="5"/>
  <c r="SBZ35" i="5"/>
  <c r="SBY35" i="5"/>
  <c r="SBX35" i="5"/>
  <c r="SBW35" i="5"/>
  <c r="SBV35" i="5"/>
  <c r="SBU35" i="5"/>
  <c r="SBT35" i="5"/>
  <c r="SBS35" i="5"/>
  <c r="SBR35" i="5"/>
  <c r="SBQ35" i="5"/>
  <c r="SBP35" i="5"/>
  <c r="SBO35" i="5"/>
  <c r="SBN35" i="5"/>
  <c r="SBM35" i="5"/>
  <c r="SBL35" i="5"/>
  <c r="SBK35" i="5"/>
  <c r="SBJ35" i="5"/>
  <c r="SBI35" i="5"/>
  <c r="SBH35" i="5"/>
  <c r="SBG35" i="5"/>
  <c r="SBF35" i="5"/>
  <c r="SBE35" i="5"/>
  <c r="SBD35" i="5"/>
  <c r="SBC35" i="5"/>
  <c r="SBB35" i="5"/>
  <c r="SBA35" i="5"/>
  <c r="SAZ35" i="5"/>
  <c r="SAY35" i="5"/>
  <c r="SAX35" i="5"/>
  <c r="SAW35" i="5"/>
  <c r="SAV35" i="5"/>
  <c r="SAU35" i="5"/>
  <c r="SAT35" i="5"/>
  <c r="SAS35" i="5"/>
  <c r="SAR35" i="5"/>
  <c r="SAQ35" i="5"/>
  <c r="SAP35" i="5"/>
  <c r="SAO35" i="5"/>
  <c r="SAN35" i="5"/>
  <c r="SAM35" i="5"/>
  <c r="SAL35" i="5"/>
  <c r="SAK35" i="5"/>
  <c r="SAJ35" i="5"/>
  <c r="SAI35" i="5"/>
  <c r="SAH35" i="5"/>
  <c r="SAG35" i="5"/>
  <c r="SAF35" i="5"/>
  <c r="SAE35" i="5"/>
  <c r="SAD35" i="5"/>
  <c r="SAC35" i="5"/>
  <c r="SAB35" i="5"/>
  <c r="SAA35" i="5"/>
  <c r="RZZ35" i="5"/>
  <c r="RZY35" i="5"/>
  <c r="RZX35" i="5"/>
  <c r="RZW35" i="5"/>
  <c r="RZV35" i="5"/>
  <c r="RZU35" i="5"/>
  <c r="RZT35" i="5"/>
  <c r="RZS35" i="5"/>
  <c r="RZR35" i="5"/>
  <c r="RZQ35" i="5"/>
  <c r="RZP35" i="5"/>
  <c r="RZO35" i="5"/>
  <c r="RZN35" i="5"/>
  <c r="RZM35" i="5"/>
  <c r="RZL35" i="5"/>
  <c r="RZK35" i="5"/>
  <c r="RZJ35" i="5"/>
  <c r="RZI35" i="5"/>
  <c r="RZH35" i="5"/>
  <c r="RZG35" i="5"/>
  <c r="RZF35" i="5"/>
  <c r="RZE35" i="5"/>
  <c r="RZD35" i="5"/>
  <c r="RZC35" i="5"/>
  <c r="RZB35" i="5"/>
  <c r="RZA35" i="5"/>
  <c r="RYZ35" i="5"/>
  <c r="RYY35" i="5"/>
  <c r="RYX35" i="5"/>
  <c r="RYW35" i="5"/>
  <c r="RYV35" i="5"/>
  <c r="RYU35" i="5"/>
  <c r="RYT35" i="5"/>
  <c r="RYS35" i="5"/>
  <c r="RYR35" i="5"/>
  <c r="RYQ35" i="5"/>
  <c r="RYP35" i="5"/>
  <c r="RYO35" i="5"/>
  <c r="RYN35" i="5"/>
  <c r="RYM35" i="5"/>
  <c r="RYL35" i="5"/>
  <c r="RYK35" i="5"/>
  <c r="RYJ35" i="5"/>
  <c r="RYI35" i="5"/>
  <c r="RYH35" i="5"/>
  <c r="RYG35" i="5"/>
  <c r="RYF35" i="5"/>
  <c r="RYE35" i="5"/>
  <c r="RYD35" i="5"/>
  <c r="RYC35" i="5"/>
  <c r="RYB35" i="5"/>
  <c r="RYA35" i="5"/>
  <c r="RXZ35" i="5"/>
  <c r="RXY35" i="5"/>
  <c r="RXX35" i="5"/>
  <c r="RXW35" i="5"/>
  <c r="RXV35" i="5"/>
  <c r="RXU35" i="5"/>
  <c r="RXT35" i="5"/>
  <c r="RXS35" i="5"/>
  <c r="RXR35" i="5"/>
  <c r="RXQ35" i="5"/>
  <c r="RXP35" i="5"/>
  <c r="RXO35" i="5"/>
  <c r="RXN35" i="5"/>
  <c r="RXM35" i="5"/>
  <c r="RXL35" i="5"/>
  <c r="RXK35" i="5"/>
  <c r="RXJ35" i="5"/>
  <c r="RXI35" i="5"/>
  <c r="RXH35" i="5"/>
  <c r="RXG35" i="5"/>
  <c r="RXF35" i="5"/>
  <c r="RXE35" i="5"/>
  <c r="RXD35" i="5"/>
  <c r="RXC35" i="5"/>
  <c r="RXB35" i="5"/>
  <c r="RXA35" i="5"/>
  <c r="RWZ35" i="5"/>
  <c r="RWY35" i="5"/>
  <c r="RWX35" i="5"/>
  <c r="RWW35" i="5"/>
  <c r="RWV35" i="5"/>
  <c r="RWU35" i="5"/>
  <c r="RWT35" i="5"/>
  <c r="RWS35" i="5"/>
  <c r="RWR35" i="5"/>
  <c r="RWQ35" i="5"/>
  <c r="RWP35" i="5"/>
  <c r="RWO35" i="5"/>
  <c r="RWN35" i="5"/>
  <c r="RWM35" i="5"/>
  <c r="RWL35" i="5"/>
  <c r="RWK35" i="5"/>
  <c r="RWJ35" i="5"/>
  <c r="RWI35" i="5"/>
  <c r="RWH35" i="5"/>
  <c r="RWG35" i="5"/>
  <c r="RWF35" i="5"/>
  <c r="RWE35" i="5"/>
  <c r="RWD35" i="5"/>
  <c r="RWC35" i="5"/>
  <c r="RWB35" i="5"/>
  <c r="RWA35" i="5"/>
  <c r="RVZ35" i="5"/>
  <c r="RVY35" i="5"/>
  <c r="RVX35" i="5"/>
  <c r="RVW35" i="5"/>
  <c r="RVV35" i="5"/>
  <c r="RVU35" i="5"/>
  <c r="RVT35" i="5"/>
  <c r="RVS35" i="5"/>
  <c r="RVR35" i="5"/>
  <c r="RVQ35" i="5"/>
  <c r="RVP35" i="5"/>
  <c r="RVO35" i="5"/>
  <c r="RVN35" i="5"/>
  <c r="RVM35" i="5"/>
  <c r="RVL35" i="5"/>
  <c r="RVK35" i="5"/>
  <c r="RVJ35" i="5"/>
  <c r="RVI35" i="5"/>
  <c r="RVH35" i="5"/>
  <c r="RVG35" i="5"/>
  <c r="RVF35" i="5"/>
  <c r="RVE35" i="5"/>
  <c r="RVD35" i="5"/>
  <c r="RVC35" i="5"/>
  <c r="RVB35" i="5"/>
  <c r="RVA35" i="5"/>
  <c r="RUZ35" i="5"/>
  <c r="RUY35" i="5"/>
  <c r="RUX35" i="5"/>
  <c r="RUW35" i="5"/>
  <c r="RUV35" i="5"/>
  <c r="RUU35" i="5"/>
  <c r="RUT35" i="5"/>
  <c r="RUS35" i="5"/>
  <c r="RUR35" i="5"/>
  <c r="RUQ35" i="5"/>
  <c r="RUP35" i="5"/>
  <c r="RUO35" i="5"/>
  <c r="RUN35" i="5"/>
  <c r="RUM35" i="5"/>
  <c r="RUL35" i="5"/>
  <c r="RUK35" i="5"/>
  <c r="RUJ35" i="5"/>
  <c r="RUI35" i="5"/>
  <c r="RUH35" i="5"/>
  <c r="RUG35" i="5"/>
  <c r="RUF35" i="5"/>
  <c r="RUE35" i="5"/>
  <c r="RUD35" i="5"/>
  <c r="RUC35" i="5"/>
  <c r="RUB35" i="5"/>
  <c r="RUA35" i="5"/>
  <c r="RTZ35" i="5"/>
  <c r="RTY35" i="5"/>
  <c r="RTX35" i="5"/>
  <c r="RTW35" i="5"/>
  <c r="RTV35" i="5"/>
  <c r="RTU35" i="5"/>
  <c r="RTT35" i="5"/>
  <c r="RTS35" i="5"/>
  <c r="RTR35" i="5"/>
  <c r="RTQ35" i="5"/>
  <c r="RTP35" i="5"/>
  <c r="RTO35" i="5"/>
  <c r="RTN35" i="5"/>
  <c r="RTM35" i="5"/>
  <c r="RTL35" i="5"/>
  <c r="RTK35" i="5"/>
  <c r="RTJ35" i="5"/>
  <c r="RTI35" i="5"/>
  <c r="RTH35" i="5"/>
  <c r="RTG35" i="5"/>
  <c r="RTF35" i="5"/>
  <c r="RTE35" i="5"/>
  <c r="RTD35" i="5"/>
  <c r="RTC35" i="5"/>
  <c r="RTB35" i="5"/>
  <c r="RTA35" i="5"/>
  <c r="RSZ35" i="5"/>
  <c r="RSY35" i="5"/>
  <c r="RSX35" i="5"/>
  <c r="RSW35" i="5"/>
  <c r="RSV35" i="5"/>
  <c r="RSU35" i="5"/>
  <c r="RST35" i="5"/>
  <c r="RSS35" i="5"/>
  <c r="RSR35" i="5"/>
  <c r="RSQ35" i="5"/>
  <c r="RSP35" i="5"/>
  <c r="RSO35" i="5"/>
  <c r="RSN35" i="5"/>
  <c r="RSM35" i="5"/>
  <c r="RSL35" i="5"/>
  <c r="RSK35" i="5"/>
  <c r="RSJ35" i="5"/>
  <c r="RSI35" i="5"/>
  <c r="RSH35" i="5"/>
  <c r="RSG35" i="5"/>
  <c r="RSF35" i="5"/>
  <c r="RSE35" i="5"/>
  <c r="RSD35" i="5"/>
  <c r="RSC35" i="5"/>
  <c r="RSB35" i="5"/>
  <c r="RSA35" i="5"/>
  <c r="RRZ35" i="5"/>
  <c r="RRY35" i="5"/>
  <c r="RRX35" i="5"/>
  <c r="RRW35" i="5"/>
  <c r="RRV35" i="5"/>
  <c r="RRU35" i="5"/>
  <c r="RRT35" i="5"/>
  <c r="RRS35" i="5"/>
  <c r="RRR35" i="5"/>
  <c r="RRQ35" i="5"/>
  <c r="RRP35" i="5"/>
  <c r="RRO35" i="5"/>
  <c r="RRN35" i="5"/>
  <c r="RRM35" i="5"/>
  <c r="RRL35" i="5"/>
  <c r="RRK35" i="5"/>
  <c r="RRJ35" i="5"/>
  <c r="RRI35" i="5"/>
  <c r="RRH35" i="5"/>
  <c r="RRG35" i="5"/>
  <c r="RRF35" i="5"/>
  <c r="RRE35" i="5"/>
  <c r="RRD35" i="5"/>
  <c r="RRC35" i="5"/>
  <c r="RRB35" i="5"/>
  <c r="RRA35" i="5"/>
  <c r="RQZ35" i="5"/>
  <c r="RQY35" i="5"/>
  <c r="RQX35" i="5"/>
  <c r="RQW35" i="5"/>
  <c r="RQV35" i="5"/>
  <c r="RQU35" i="5"/>
  <c r="RQT35" i="5"/>
  <c r="RQS35" i="5"/>
  <c r="RQR35" i="5"/>
  <c r="RQQ35" i="5"/>
  <c r="RQP35" i="5"/>
  <c r="RQO35" i="5"/>
  <c r="RQN35" i="5"/>
  <c r="RQM35" i="5"/>
  <c r="RQL35" i="5"/>
  <c r="RQK35" i="5"/>
  <c r="RQJ35" i="5"/>
  <c r="RQI35" i="5"/>
  <c r="RQH35" i="5"/>
  <c r="RQG35" i="5"/>
  <c r="RQF35" i="5"/>
  <c r="RQE35" i="5"/>
  <c r="RQD35" i="5"/>
  <c r="RQC35" i="5"/>
  <c r="RQB35" i="5"/>
  <c r="RQA35" i="5"/>
  <c r="RPZ35" i="5"/>
  <c r="RPY35" i="5"/>
  <c r="RPX35" i="5"/>
  <c r="RPW35" i="5"/>
  <c r="RPV35" i="5"/>
  <c r="RPU35" i="5"/>
  <c r="RPT35" i="5"/>
  <c r="RPS35" i="5"/>
  <c r="RPR35" i="5"/>
  <c r="RPQ35" i="5"/>
  <c r="RPP35" i="5"/>
  <c r="RPO35" i="5"/>
  <c r="RPN35" i="5"/>
  <c r="RPM35" i="5"/>
  <c r="RPL35" i="5"/>
  <c r="RPK35" i="5"/>
  <c r="RPJ35" i="5"/>
  <c r="RPI35" i="5"/>
  <c r="RPH35" i="5"/>
  <c r="RPG35" i="5"/>
  <c r="RPF35" i="5"/>
  <c r="RPE35" i="5"/>
  <c r="RPD35" i="5"/>
  <c r="RPC35" i="5"/>
  <c r="RPB35" i="5"/>
  <c r="RPA35" i="5"/>
  <c r="ROZ35" i="5"/>
  <c r="ROY35" i="5"/>
  <c r="ROX35" i="5"/>
  <c r="ROW35" i="5"/>
  <c r="ROV35" i="5"/>
  <c r="ROU35" i="5"/>
  <c r="ROT35" i="5"/>
  <c r="ROS35" i="5"/>
  <c r="ROR35" i="5"/>
  <c r="ROQ35" i="5"/>
  <c r="ROP35" i="5"/>
  <c r="ROO35" i="5"/>
  <c r="RON35" i="5"/>
  <c r="ROM35" i="5"/>
  <c r="ROL35" i="5"/>
  <c r="ROK35" i="5"/>
  <c r="ROJ35" i="5"/>
  <c r="ROI35" i="5"/>
  <c r="ROH35" i="5"/>
  <c r="ROG35" i="5"/>
  <c r="ROF35" i="5"/>
  <c r="ROE35" i="5"/>
  <c r="ROD35" i="5"/>
  <c r="ROC35" i="5"/>
  <c r="ROB35" i="5"/>
  <c r="ROA35" i="5"/>
  <c r="RNZ35" i="5"/>
  <c r="RNY35" i="5"/>
  <c r="RNX35" i="5"/>
  <c r="RNW35" i="5"/>
  <c r="RNV35" i="5"/>
  <c r="RNU35" i="5"/>
  <c r="RNT35" i="5"/>
  <c r="RNS35" i="5"/>
  <c r="RNR35" i="5"/>
  <c r="RNQ35" i="5"/>
  <c r="RNP35" i="5"/>
  <c r="RNO35" i="5"/>
  <c r="RNN35" i="5"/>
  <c r="RNM35" i="5"/>
  <c r="RNL35" i="5"/>
  <c r="RNK35" i="5"/>
  <c r="RNJ35" i="5"/>
  <c r="RNI35" i="5"/>
  <c r="RNH35" i="5"/>
  <c r="RNG35" i="5"/>
  <c r="RNF35" i="5"/>
  <c r="RNE35" i="5"/>
  <c r="RND35" i="5"/>
  <c r="RNC35" i="5"/>
  <c r="RNB35" i="5"/>
  <c r="RNA35" i="5"/>
  <c r="RMZ35" i="5"/>
  <c r="RMY35" i="5"/>
  <c r="RMX35" i="5"/>
  <c r="RMW35" i="5"/>
  <c r="RMV35" i="5"/>
  <c r="RMU35" i="5"/>
  <c r="RMT35" i="5"/>
  <c r="RMS35" i="5"/>
  <c r="RMR35" i="5"/>
  <c r="RMQ35" i="5"/>
  <c r="RMP35" i="5"/>
  <c r="RMO35" i="5"/>
  <c r="RMN35" i="5"/>
  <c r="RMM35" i="5"/>
  <c r="RML35" i="5"/>
  <c r="RMK35" i="5"/>
  <c r="RMJ35" i="5"/>
  <c r="RMI35" i="5"/>
  <c r="RMH35" i="5"/>
  <c r="RMG35" i="5"/>
  <c r="RMF35" i="5"/>
  <c r="RME35" i="5"/>
  <c r="RMD35" i="5"/>
  <c r="RMC35" i="5"/>
  <c r="RMB35" i="5"/>
  <c r="RMA35" i="5"/>
  <c r="RLZ35" i="5"/>
  <c r="RLY35" i="5"/>
  <c r="RLX35" i="5"/>
  <c r="RLW35" i="5"/>
  <c r="RLV35" i="5"/>
  <c r="RLU35" i="5"/>
  <c r="RLT35" i="5"/>
  <c r="RLS35" i="5"/>
  <c r="RLR35" i="5"/>
  <c r="RLQ35" i="5"/>
  <c r="RLP35" i="5"/>
  <c r="RLO35" i="5"/>
  <c r="RLN35" i="5"/>
  <c r="RLM35" i="5"/>
  <c r="RLL35" i="5"/>
  <c r="RLK35" i="5"/>
  <c r="RLJ35" i="5"/>
  <c r="RLI35" i="5"/>
  <c r="RLH35" i="5"/>
  <c r="RLG35" i="5"/>
  <c r="RLF35" i="5"/>
  <c r="RLE35" i="5"/>
  <c r="RLD35" i="5"/>
  <c r="RLC35" i="5"/>
  <c r="RLB35" i="5"/>
  <c r="RLA35" i="5"/>
  <c r="RKZ35" i="5"/>
  <c r="RKY35" i="5"/>
  <c r="RKX35" i="5"/>
  <c r="RKW35" i="5"/>
  <c r="RKV35" i="5"/>
  <c r="RKU35" i="5"/>
  <c r="RKT35" i="5"/>
  <c r="RKS35" i="5"/>
  <c r="RKR35" i="5"/>
  <c r="RKQ35" i="5"/>
  <c r="RKP35" i="5"/>
  <c r="RKO35" i="5"/>
  <c r="RKN35" i="5"/>
  <c r="RKM35" i="5"/>
  <c r="RKL35" i="5"/>
  <c r="RKK35" i="5"/>
  <c r="RKJ35" i="5"/>
  <c r="RKI35" i="5"/>
  <c r="RKH35" i="5"/>
  <c r="RKG35" i="5"/>
  <c r="RKF35" i="5"/>
  <c r="RKE35" i="5"/>
  <c r="RKD35" i="5"/>
  <c r="RKC35" i="5"/>
  <c r="RKB35" i="5"/>
  <c r="RKA35" i="5"/>
  <c r="RJZ35" i="5"/>
  <c r="RJY35" i="5"/>
  <c r="RJX35" i="5"/>
  <c r="RJW35" i="5"/>
  <c r="RJV35" i="5"/>
  <c r="RJU35" i="5"/>
  <c r="RJT35" i="5"/>
  <c r="RJS35" i="5"/>
  <c r="RJR35" i="5"/>
  <c r="RJQ35" i="5"/>
  <c r="RJP35" i="5"/>
  <c r="RJO35" i="5"/>
  <c r="RJN35" i="5"/>
  <c r="RJM35" i="5"/>
  <c r="RJL35" i="5"/>
  <c r="RJK35" i="5"/>
  <c r="RJJ35" i="5"/>
  <c r="RJI35" i="5"/>
  <c r="RJH35" i="5"/>
  <c r="RJG35" i="5"/>
  <c r="RJF35" i="5"/>
  <c r="RJE35" i="5"/>
  <c r="RJD35" i="5"/>
  <c r="RJC35" i="5"/>
  <c r="RJB35" i="5"/>
  <c r="RJA35" i="5"/>
  <c r="RIZ35" i="5"/>
  <c r="RIY35" i="5"/>
  <c r="RIX35" i="5"/>
  <c r="RIW35" i="5"/>
  <c r="RIV35" i="5"/>
  <c r="RIU35" i="5"/>
  <c r="RIT35" i="5"/>
  <c r="RIS35" i="5"/>
  <c r="RIR35" i="5"/>
  <c r="RIQ35" i="5"/>
  <c r="RIP35" i="5"/>
  <c r="RIO35" i="5"/>
  <c r="RIN35" i="5"/>
  <c r="RIM35" i="5"/>
  <c r="RIL35" i="5"/>
  <c r="RIK35" i="5"/>
  <c r="RIJ35" i="5"/>
  <c r="RII35" i="5"/>
  <c r="RIH35" i="5"/>
  <c r="RIG35" i="5"/>
  <c r="RIF35" i="5"/>
  <c r="RIE35" i="5"/>
  <c r="RID35" i="5"/>
  <c r="RIC35" i="5"/>
  <c r="RIB35" i="5"/>
  <c r="RIA35" i="5"/>
  <c r="RHZ35" i="5"/>
  <c r="RHY35" i="5"/>
  <c r="RHX35" i="5"/>
  <c r="RHW35" i="5"/>
  <c r="RHV35" i="5"/>
  <c r="RHU35" i="5"/>
  <c r="RHT35" i="5"/>
  <c r="RHS35" i="5"/>
  <c r="RHR35" i="5"/>
  <c r="RHQ35" i="5"/>
  <c r="RHP35" i="5"/>
  <c r="RHO35" i="5"/>
  <c r="RHN35" i="5"/>
  <c r="RHM35" i="5"/>
  <c r="RHL35" i="5"/>
  <c r="RHK35" i="5"/>
  <c r="RHJ35" i="5"/>
  <c r="RHI35" i="5"/>
  <c r="RHH35" i="5"/>
  <c r="RHG35" i="5"/>
  <c r="RHF35" i="5"/>
  <c r="RHE35" i="5"/>
  <c r="RHD35" i="5"/>
  <c r="RHC35" i="5"/>
  <c r="RHB35" i="5"/>
  <c r="RHA35" i="5"/>
  <c r="RGZ35" i="5"/>
  <c r="RGY35" i="5"/>
  <c r="RGX35" i="5"/>
  <c r="RGW35" i="5"/>
  <c r="RGV35" i="5"/>
  <c r="RGU35" i="5"/>
  <c r="RGT35" i="5"/>
  <c r="RGS35" i="5"/>
  <c r="RGR35" i="5"/>
  <c r="RGQ35" i="5"/>
  <c r="RGP35" i="5"/>
  <c r="RGO35" i="5"/>
  <c r="RGN35" i="5"/>
  <c r="RGM35" i="5"/>
  <c r="RGL35" i="5"/>
  <c r="RGK35" i="5"/>
  <c r="RGJ35" i="5"/>
  <c r="RGI35" i="5"/>
  <c r="RGH35" i="5"/>
  <c r="RGG35" i="5"/>
  <c r="RGF35" i="5"/>
  <c r="RGE35" i="5"/>
  <c r="RGD35" i="5"/>
  <c r="RGC35" i="5"/>
  <c r="RGB35" i="5"/>
  <c r="RGA35" i="5"/>
  <c r="RFZ35" i="5"/>
  <c r="RFY35" i="5"/>
  <c r="RFX35" i="5"/>
  <c r="RFW35" i="5"/>
  <c r="RFV35" i="5"/>
  <c r="RFU35" i="5"/>
  <c r="RFT35" i="5"/>
  <c r="RFS35" i="5"/>
  <c r="RFR35" i="5"/>
  <c r="RFQ35" i="5"/>
  <c r="RFP35" i="5"/>
  <c r="RFO35" i="5"/>
  <c r="RFN35" i="5"/>
  <c r="RFM35" i="5"/>
  <c r="RFL35" i="5"/>
  <c r="RFK35" i="5"/>
  <c r="RFJ35" i="5"/>
  <c r="RFI35" i="5"/>
  <c r="RFH35" i="5"/>
  <c r="RFG35" i="5"/>
  <c r="RFF35" i="5"/>
  <c r="RFE35" i="5"/>
  <c r="RFD35" i="5"/>
  <c r="RFC35" i="5"/>
  <c r="RFB35" i="5"/>
  <c r="RFA35" i="5"/>
  <c r="REZ35" i="5"/>
  <c r="REY35" i="5"/>
  <c r="REX35" i="5"/>
  <c r="REW35" i="5"/>
  <c r="REV35" i="5"/>
  <c r="REU35" i="5"/>
  <c r="RET35" i="5"/>
  <c r="RES35" i="5"/>
  <c r="RER35" i="5"/>
  <c r="REQ35" i="5"/>
  <c r="REP35" i="5"/>
  <c r="REO35" i="5"/>
  <c r="REN35" i="5"/>
  <c r="REM35" i="5"/>
  <c r="REL35" i="5"/>
  <c r="REK35" i="5"/>
  <c r="REJ35" i="5"/>
  <c r="REI35" i="5"/>
  <c r="REH35" i="5"/>
  <c r="REG35" i="5"/>
  <c r="REF35" i="5"/>
  <c r="REE35" i="5"/>
  <c r="RED35" i="5"/>
  <c r="REC35" i="5"/>
  <c r="REB35" i="5"/>
  <c r="REA35" i="5"/>
  <c r="RDZ35" i="5"/>
  <c r="RDY35" i="5"/>
  <c r="RDX35" i="5"/>
  <c r="RDW35" i="5"/>
  <c r="RDV35" i="5"/>
  <c r="RDU35" i="5"/>
  <c r="RDT35" i="5"/>
  <c r="RDS35" i="5"/>
  <c r="RDR35" i="5"/>
  <c r="RDQ35" i="5"/>
  <c r="RDP35" i="5"/>
  <c r="RDO35" i="5"/>
  <c r="RDN35" i="5"/>
  <c r="RDM35" i="5"/>
  <c r="RDL35" i="5"/>
  <c r="RDK35" i="5"/>
  <c r="RDJ35" i="5"/>
  <c r="RDI35" i="5"/>
  <c r="RDH35" i="5"/>
  <c r="RDG35" i="5"/>
  <c r="RDF35" i="5"/>
  <c r="RDE35" i="5"/>
  <c r="RDD35" i="5"/>
  <c r="RDC35" i="5"/>
  <c r="RDB35" i="5"/>
  <c r="RDA35" i="5"/>
  <c r="RCZ35" i="5"/>
  <c r="RCY35" i="5"/>
  <c r="RCX35" i="5"/>
  <c r="RCW35" i="5"/>
  <c r="RCV35" i="5"/>
  <c r="RCU35" i="5"/>
  <c r="RCT35" i="5"/>
  <c r="RCS35" i="5"/>
  <c r="RCR35" i="5"/>
  <c r="RCQ35" i="5"/>
  <c r="RCP35" i="5"/>
  <c r="RCO35" i="5"/>
  <c r="RCN35" i="5"/>
  <c r="RCM35" i="5"/>
  <c r="RCL35" i="5"/>
  <c r="RCK35" i="5"/>
  <c r="RCJ35" i="5"/>
  <c r="RCI35" i="5"/>
  <c r="RCH35" i="5"/>
  <c r="RCG35" i="5"/>
  <c r="RCF35" i="5"/>
  <c r="RCE35" i="5"/>
  <c r="RCD35" i="5"/>
  <c r="RCC35" i="5"/>
  <c r="RCB35" i="5"/>
  <c r="RCA35" i="5"/>
  <c r="RBZ35" i="5"/>
  <c r="RBY35" i="5"/>
  <c r="RBX35" i="5"/>
  <c r="RBW35" i="5"/>
  <c r="RBV35" i="5"/>
  <c r="RBU35" i="5"/>
  <c r="RBT35" i="5"/>
  <c r="RBS35" i="5"/>
  <c r="RBR35" i="5"/>
  <c r="RBQ35" i="5"/>
  <c r="RBP35" i="5"/>
  <c r="RBO35" i="5"/>
  <c r="RBN35" i="5"/>
  <c r="RBM35" i="5"/>
  <c r="RBL35" i="5"/>
  <c r="RBK35" i="5"/>
  <c r="RBJ35" i="5"/>
  <c r="RBI35" i="5"/>
  <c r="RBH35" i="5"/>
  <c r="RBG35" i="5"/>
  <c r="RBF35" i="5"/>
  <c r="RBE35" i="5"/>
  <c r="RBD35" i="5"/>
  <c r="RBC35" i="5"/>
  <c r="RBB35" i="5"/>
  <c r="RBA35" i="5"/>
  <c r="RAZ35" i="5"/>
  <c r="RAY35" i="5"/>
  <c r="RAX35" i="5"/>
  <c r="RAW35" i="5"/>
  <c r="RAV35" i="5"/>
  <c r="RAU35" i="5"/>
  <c r="RAT35" i="5"/>
  <c r="RAS35" i="5"/>
  <c r="RAR35" i="5"/>
  <c r="RAQ35" i="5"/>
  <c r="RAP35" i="5"/>
  <c r="RAO35" i="5"/>
  <c r="RAN35" i="5"/>
  <c r="RAM35" i="5"/>
  <c r="RAL35" i="5"/>
  <c r="RAK35" i="5"/>
  <c r="RAJ35" i="5"/>
  <c r="RAI35" i="5"/>
  <c r="RAH35" i="5"/>
  <c r="RAG35" i="5"/>
  <c r="RAF35" i="5"/>
  <c r="RAE35" i="5"/>
  <c r="RAD35" i="5"/>
  <c r="RAC35" i="5"/>
  <c r="RAB35" i="5"/>
  <c r="RAA35" i="5"/>
  <c r="QZZ35" i="5"/>
  <c r="QZY35" i="5"/>
  <c r="QZX35" i="5"/>
  <c r="QZW35" i="5"/>
  <c r="QZV35" i="5"/>
  <c r="QZU35" i="5"/>
  <c r="QZT35" i="5"/>
  <c r="QZS35" i="5"/>
  <c r="QZR35" i="5"/>
  <c r="QZQ35" i="5"/>
  <c r="QZP35" i="5"/>
  <c r="QZO35" i="5"/>
  <c r="QZN35" i="5"/>
  <c r="QZM35" i="5"/>
  <c r="QZL35" i="5"/>
  <c r="QZK35" i="5"/>
  <c r="QZJ35" i="5"/>
  <c r="QZI35" i="5"/>
  <c r="QZH35" i="5"/>
  <c r="QZG35" i="5"/>
  <c r="QZF35" i="5"/>
  <c r="QZE35" i="5"/>
  <c r="QZD35" i="5"/>
  <c r="QZC35" i="5"/>
  <c r="QZB35" i="5"/>
  <c r="QZA35" i="5"/>
  <c r="QYZ35" i="5"/>
  <c r="QYY35" i="5"/>
  <c r="QYX35" i="5"/>
  <c r="QYW35" i="5"/>
  <c r="QYV35" i="5"/>
  <c r="QYU35" i="5"/>
  <c r="QYT35" i="5"/>
  <c r="QYS35" i="5"/>
  <c r="QYR35" i="5"/>
  <c r="QYQ35" i="5"/>
  <c r="QYP35" i="5"/>
  <c r="QYO35" i="5"/>
  <c r="QYN35" i="5"/>
  <c r="QYM35" i="5"/>
  <c r="QYL35" i="5"/>
  <c r="QYK35" i="5"/>
  <c r="QYJ35" i="5"/>
  <c r="QYI35" i="5"/>
  <c r="QYH35" i="5"/>
  <c r="QYG35" i="5"/>
  <c r="QYF35" i="5"/>
  <c r="QYE35" i="5"/>
  <c r="QYD35" i="5"/>
  <c r="QYC35" i="5"/>
  <c r="QYB35" i="5"/>
  <c r="QYA35" i="5"/>
  <c r="QXZ35" i="5"/>
  <c r="QXY35" i="5"/>
  <c r="QXX35" i="5"/>
  <c r="QXW35" i="5"/>
  <c r="QXV35" i="5"/>
  <c r="QXU35" i="5"/>
  <c r="QXT35" i="5"/>
  <c r="QXS35" i="5"/>
  <c r="QXR35" i="5"/>
  <c r="QXQ35" i="5"/>
  <c r="QXP35" i="5"/>
  <c r="QXO35" i="5"/>
  <c r="QXN35" i="5"/>
  <c r="QXM35" i="5"/>
  <c r="QXL35" i="5"/>
  <c r="QXK35" i="5"/>
  <c r="QXJ35" i="5"/>
  <c r="QXI35" i="5"/>
  <c r="QXH35" i="5"/>
  <c r="QXG35" i="5"/>
  <c r="QXF35" i="5"/>
  <c r="QXE35" i="5"/>
  <c r="QXD35" i="5"/>
  <c r="QXC35" i="5"/>
  <c r="QXB35" i="5"/>
  <c r="QXA35" i="5"/>
  <c r="QWZ35" i="5"/>
  <c r="QWY35" i="5"/>
  <c r="QWX35" i="5"/>
  <c r="QWW35" i="5"/>
  <c r="QWV35" i="5"/>
  <c r="QWU35" i="5"/>
  <c r="QWT35" i="5"/>
  <c r="QWS35" i="5"/>
  <c r="QWR35" i="5"/>
  <c r="QWQ35" i="5"/>
  <c r="QWP35" i="5"/>
  <c r="QWO35" i="5"/>
  <c r="QWN35" i="5"/>
  <c r="QWM35" i="5"/>
  <c r="QWL35" i="5"/>
  <c r="QWK35" i="5"/>
  <c r="QWJ35" i="5"/>
  <c r="QWI35" i="5"/>
  <c r="QWH35" i="5"/>
  <c r="QWG35" i="5"/>
  <c r="QWF35" i="5"/>
  <c r="QWE35" i="5"/>
  <c r="QWD35" i="5"/>
  <c r="QWC35" i="5"/>
  <c r="QWB35" i="5"/>
  <c r="QWA35" i="5"/>
  <c r="QVZ35" i="5"/>
  <c r="QVY35" i="5"/>
  <c r="QVX35" i="5"/>
  <c r="QVW35" i="5"/>
  <c r="QVV35" i="5"/>
  <c r="QVU35" i="5"/>
  <c r="QVT35" i="5"/>
  <c r="QVS35" i="5"/>
  <c r="QVR35" i="5"/>
  <c r="QVQ35" i="5"/>
  <c r="QVP35" i="5"/>
  <c r="QVO35" i="5"/>
  <c r="QVN35" i="5"/>
  <c r="QVM35" i="5"/>
  <c r="QVL35" i="5"/>
  <c r="QVK35" i="5"/>
  <c r="QVJ35" i="5"/>
  <c r="QVI35" i="5"/>
  <c r="QVH35" i="5"/>
  <c r="QVG35" i="5"/>
  <c r="QVF35" i="5"/>
  <c r="QVE35" i="5"/>
  <c r="QVD35" i="5"/>
  <c r="QVC35" i="5"/>
  <c r="QVB35" i="5"/>
  <c r="QVA35" i="5"/>
  <c r="QUZ35" i="5"/>
  <c r="QUY35" i="5"/>
  <c r="QUX35" i="5"/>
  <c r="QUW35" i="5"/>
  <c r="QUV35" i="5"/>
  <c r="QUU35" i="5"/>
  <c r="QUT35" i="5"/>
  <c r="QUS35" i="5"/>
  <c r="QUR35" i="5"/>
  <c r="QUQ35" i="5"/>
  <c r="QUP35" i="5"/>
  <c r="QUO35" i="5"/>
  <c r="QUN35" i="5"/>
  <c r="QUM35" i="5"/>
  <c r="QUL35" i="5"/>
  <c r="QUK35" i="5"/>
  <c r="QUJ35" i="5"/>
  <c r="QUI35" i="5"/>
  <c r="QUH35" i="5"/>
  <c r="QUG35" i="5"/>
  <c r="QUF35" i="5"/>
  <c r="QUE35" i="5"/>
  <c r="QUD35" i="5"/>
  <c r="QUC35" i="5"/>
  <c r="QUB35" i="5"/>
  <c r="QUA35" i="5"/>
  <c r="QTZ35" i="5"/>
  <c r="QTY35" i="5"/>
  <c r="QTX35" i="5"/>
  <c r="QTW35" i="5"/>
  <c r="QTV35" i="5"/>
  <c r="QTU35" i="5"/>
  <c r="QTT35" i="5"/>
  <c r="QTS35" i="5"/>
  <c r="QTR35" i="5"/>
  <c r="QTQ35" i="5"/>
  <c r="QTP35" i="5"/>
  <c r="QTO35" i="5"/>
  <c r="QTN35" i="5"/>
  <c r="QTM35" i="5"/>
  <c r="QTL35" i="5"/>
  <c r="QTK35" i="5"/>
  <c r="QTJ35" i="5"/>
  <c r="QTI35" i="5"/>
  <c r="QTH35" i="5"/>
  <c r="QTG35" i="5"/>
  <c r="QTF35" i="5"/>
  <c r="QTE35" i="5"/>
  <c r="QTD35" i="5"/>
  <c r="QTC35" i="5"/>
  <c r="QTB35" i="5"/>
  <c r="QTA35" i="5"/>
  <c r="QSZ35" i="5"/>
  <c r="QSY35" i="5"/>
  <c r="QSX35" i="5"/>
  <c r="QSW35" i="5"/>
  <c r="QSV35" i="5"/>
  <c r="QSU35" i="5"/>
  <c r="QST35" i="5"/>
  <c r="QSS35" i="5"/>
  <c r="QSR35" i="5"/>
  <c r="QSQ35" i="5"/>
  <c r="QSP35" i="5"/>
  <c r="QSO35" i="5"/>
  <c r="QSN35" i="5"/>
  <c r="QSM35" i="5"/>
  <c r="QSL35" i="5"/>
  <c r="QSK35" i="5"/>
  <c r="QSJ35" i="5"/>
  <c r="QSI35" i="5"/>
  <c r="QSH35" i="5"/>
  <c r="QSG35" i="5"/>
  <c r="QSF35" i="5"/>
  <c r="QSE35" i="5"/>
  <c r="QSD35" i="5"/>
  <c r="QSC35" i="5"/>
  <c r="QSB35" i="5"/>
  <c r="QSA35" i="5"/>
  <c r="QRZ35" i="5"/>
  <c r="QRY35" i="5"/>
  <c r="QRX35" i="5"/>
  <c r="QRW35" i="5"/>
  <c r="QRV35" i="5"/>
  <c r="QRU35" i="5"/>
  <c r="QRT35" i="5"/>
  <c r="QRS35" i="5"/>
  <c r="QRR35" i="5"/>
  <c r="QRQ35" i="5"/>
  <c r="QRP35" i="5"/>
  <c r="QRO35" i="5"/>
  <c r="QRN35" i="5"/>
  <c r="QRM35" i="5"/>
  <c r="QRL35" i="5"/>
  <c r="QRK35" i="5"/>
  <c r="QRJ35" i="5"/>
  <c r="QRI35" i="5"/>
  <c r="QRH35" i="5"/>
  <c r="QRG35" i="5"/>
  <c r="QRF35" i="5"/>
  <c r="QRE35" i="5"/>
  <c r="QRD35" i="5"/>
  <c r="QRC35" i="5"/>
  <c r="QRB35" i="5"/>
  <c r="QRA35" i="5"/>
  <c r="QQZ35" i="5"/>
  <c r="QQY35" i="5"/>
  <c r="QQX35" i="5"/>
  <c r="QQW35" i="5"/>
  <c r="QQV35" i="5"/>
  <c r="QQU35" i="5"/>
  <c r="QQT35" i="5"/>
  <c r="QQS35" i="5"/>
  <c r="QQR35" i="5"/>
  <c r="QQQ35" i="5"/>
  <c r="QQP35" i="5"/>
  <c r="QQO35" i="5"/>
  <c r="QQN35" i="5"/>
  <c r="QQM35" i="5"/>
  <c r="QQL35" i="5"/>
  <c r="QQK35" i="5"/>
  <c r="QQJ35" i="5"/>
  <c r="QQI35" i="5"/>
  <c r="QQH35" i="5"/>
  <c r="QQG35" i="5"/>
  <c r="QQF35" i="5"/>
  <c r="QQE35" i="5"/>
  <c r="QQD35" i="5"/>
  <c r="QQC35" i="5"/>
  <c r="QQB35" i="5"/>
  <c r="QQA35" i="5"/>
  <c r="QPZ35" i="5"/>
  <c r="QPY35" i="5"/>
  <c r="QPX35" i="5"/>
  <c r="QPW35" i="5"/>
  <c r="QPV35" i="5"/>
  <c r="QPU35" i="5"/>
  <c r="QPT35" i="5"/>
  <c r="QPS35" i="5"/>
  <c r="QPR35" i="5"/>
  <c r="QPQ35" i="5"/>
  <c r="QPP35" i="5"/>
  <c r="QPO35" i="5"/>
  <c r="QPN35" i="5"/>
  <c r="QPM35" i="5"/>
  <c r="QPL35" i="5"/>
  <c r="QPK35" i="5"/>
  <c r="QPJ35" i="5"/>
  <c r="QPI35" i="5"/>
  <c r="QPH35" i="5"/>
  <c r="QPG35" i="5"/>
  <c r="QPF35" i="5"/>
  <c r="QPE35" i="5"/>
  <c r="QPD35" i="5"/>
  <c r="QPC35" i="5"/>
  <c r="QPB35" i="5"/>
  <c r="QPA35" i="5"/>
  <c r="QOZ35" i="5"/>
  <c r="QOY35" i="5"/>
  <c r="QOX35" i="5"/>
  <c r="QOW35" i="5"/>
  <c r="QOV35" i="5"/>
  <c r="QOU35" i="5"/>
  <c r="QOT35" i="5"/>
  <c r="QOS35" i="5"/>
  <c r="QOR35" i="5"/>
  <c r="QOQ35" i="5"/>
  <c r="QOP35" i="5"/>
  <c r="QOO35" i="5"/>
  <c r="QON35" i="5"/>
  <c r="QOM35" i="5"/>
  <c r="QOL35" i="5"/>
  <c r="QOK35" i="5"/>
  <c r="QOJ35" i="5"/>
  <c r="QOI35" i="5"/>
  <c r="QOH35" i="5"/>
  <c r="QOG35" i="5"/>
  <c r="QOF35" i="5"/>
  <c r="QOE35" i="5"/>
  <c r="QOD35" i="5"/>
  <c r="QOC35" i="5"/>
  <c r="QOB35" i="5"/>
  <c r="QOA35" i="5"/>
  <c r="QNZ35" i="5"/>
  <c r="QNY35" i="5"/>
  <c r="QNX35" i="5"/>
  <c r="QNW35" i="5"/>
  <c r="QNV35" i="5"/>
  <c r="QNU35" i="5"/>
  <c r="QNT35" i="5"/>
  <c r="QNS35" i="5"/>
  <c r="QNR35" i="5"/>
  <c r="QNQ35" i="5"/>
  <c r="QNP35" i="5"/>
  <c r="QNO35" i="5"/>
  <c r="QNN35" i="5"/>
  <c r="QNM35" i="5"/>
  <c r="QNL35" i="5"/>
  <c r="QNK35" i="5"/>
  <c r="QNJ35" i="5"/>
  <c r="QNI35" i="5"/>
  <c r="QNH35" i="5"/>
  <c r="QNG35" i="5"/>
  <c r="QNF35" i="5"/>
  <c r="QNE35" i="5"/>
  <c r="QND35" i="5"/>
  <c r="QNC35" i="5"/>
  <c r="QNB35" i="5"/>
  <c r="QNA35" i="5"/>
  <c r="QMZ35" i="5"/>
  <c r="QMY35" i="5"/>
  <c r="QMX35" i="5"/>
  <c r="QMW35" i="5"/>
  <c r="QMV35" i="5"/>
  <c r="QMU35" i="5"/>
  <c r="QMT35" i="5"/>
  <c r="QMS35" i="5"/>
  <c r="QMR35" i="5"/>
  <c r="QMQ35" i="5"/>
  <c r="QMP35" i="5"/>
  <c r="QMO35" i="5"/>
  <c r="QMN35" i="5"/>
  <c r="QMM35" i="5"/>
  <c r="QML35" i="5"/>
  <c r="QMK35" i="5"/>
  <c r="QMJ35" i="5"/>
  <c r="QMI35" i="5"/>
  <c r="QMH35" i="5"/>
  <c r="QMG35" i="5"/>
  <c r="QMF35" i="5"/>
  <c r="QME35" i="5"/>
  <c r="QMD35" i="5"/>
  <c r="QMC35" i="5"/>
  <c r="QMB35" i="5"/>
  <c r="QMA35" i="5"/>
  <c r="QLZ35" i="5"/>
  <c r="QLY35" i="5"/>
  <c r="QLX35" i="5"/>
  <c r="QLW35" i="5"/>
  <c r="QLV35" i="5"/>
  <c r="QLU35" i="5"/>
  <c r="QLT35" i="5"/>
  <c r="QLS35" i="5"/>
  <c r="QLR35" i="5"/>
  <c r="QLQ35" i="5"/>
  <c r="QLP35" i="5"/>
  <c r="QLO35" i="5"/>
  <c r="QLN35" i="5"/>
  <c r="QLM35" i="5"/>
  <c r="QLL35" i="5"/>
  <c r="QLK35" i="5"/>
  <c r="QLJ35" i="5"/>
  <c r="QLI35" i="5"/>
  <c r="QLH35" i="5"/>
  <c r="QLG35" i="5"/>
  <c r="QLF35" i="5"/>
  <c r="QLE35" i="5"/>
  <c r="QLD35" i="5"/>
  <c r="QLC35" i="5"/>
  <c r="QLB35" i="5"/>
  <c r="QLA35" i="5"/>
  <c r="QKZ35" i="5"/>
  <c r="QKY35" i="5"/>
  <c r="QKX35" i="5"/>
  <c r="QKW35" i="5"/>
  <c r="QKV35" i="5"/>
  <c r="QKU35" i="5"/>
  <c r="QKT35" i="5"/>
  <c r="QKS35" i="5"/>
  <c r="QKR35" i="5"/>
  <c r="QKQ35" i="5"/>
  <c r="QKP35" i="5"/>
  <c r="QKO35" i="5"/>
  <c r="QKN35" i="5"/>
  <c r="QKM35" i="5"/>
  <c r="QKL35" i="5"/>
  <c r="QKK35" i="5"/>
  <c r="QKJ35" i="5"/>
  <c r="QKI35" i="5"/>
  <c r="QKH35" i="5"/>
  <c r="QKG35" i="5"/>
  <c r="QKF35" i="5"/>
  <c r="QKE35" i="5"/>
  <c r="QKD35" i="5"/>
  <c r="QKC35" i="5"/>
  <c r="QKB35" i="5"/>
  <c r="QKA35" i="5"/>
  <c r="QJZ35" i="5"/>
  <c r="QJY35" i="5"/>
  <c r="QJX35" i="5"/>
  <c r="QJW35" i="5"/>
  <c r="QJV35" i="5"/>
  <c r="QJU35" i="5"/>
  <c r="QJT35" i="5"/>
  <c r="QJS35" i="5"/>
  <c r="QJR35" i="5"/>
  <c r="QJQ35" i="5"/>
  <c r="QJP35" i="5"/>
  <c r="QJO35" i="5"/>
  <c r="QJN35" i="5"/>
  <c r="QJM35" i="5"/>
  <c r="QJL35" i="5"/>
  <c r="QJK35" i="5"/>
  <c r="QJJ35" i="5"/>
  <c r="QJI35" i="5"/>
  <c r="QJH35" i="5"/>
  <c r="QJG35" i="5"/>
  <c r="QJF35" i="5"/>
  <c r="QJE35" i="5"/>
  <c r="QJD35" i="5"/>
  <c r="QJC35" i="5"/>
  <c r="QJB35" i="5"/>
  <c r="QJA35" i="5"/>
  <c r="QIZ35" i="5"/>
  <c r="QIY35" i="5"/>
  <c r="QIX35" i="5"/>
  <c r="QIW35" i="5"/>
  <c r="QIV35" i="5"/>
  <c r="QIU35" i="5"/>
  <c r="QIT35" i="5"/>
  <c r="QIS35" i="5"/>
  <c r="QIR35" i="5"/>
  <c r="QIQ35" i="5"/>
  <c r="QIP35" i="5"/>
  <c r="QIO35" i="5"/>
  <c r="QIN35" i="5"/>
  <c r="QIM35" i="5"/>
  <c r="QIL35" i="5"/>
  <c r="QIK35" i="5"/>
  <c r="QIJ35" i="5"/>
  <c r="QII35" i="5"/>
  <c r="QIH35" i="5"/>
  <c r="QIG35" i="5"/>
  <c r="QIF35" i="5"/>
  <c r="QIE35" i="5"/>
  <c r="QID35" i="5"/>
  <c r="QIC35" i="5"/>
  <c r="QIB35" i="5"/>
  <c r="QIA35" i="5"/>
  <c r="QHZ35" i="5"/>
  <c r="QHY35" i="5"/>
  <c r="QHX35" i="5"/>
  <c r="QHW35" i="5"/>
  <c r="QHV35" i="5"/>
  <c r="QHU35" i="5"/>
  <c r="QHT35" i="5"/>
  <c r="QHS35" i="5"/>
  <c r="QHR35" i="5"/>
  <c r="QHQ35" i="5"/>
  <c r="QHP35" i="5"/>
  <c r="QHO35" i="5"/>
  <c r="QHN35" i="5"/>
  <c r="QHM35" i="5"/>
  <c r="QHL35" i="5"/>
  <c r="QHK35" i="5"/>
  <c r="QHJ35" i="5"/>
  <c r="QHI35" i="5"/>
  <c r="QHH35" i="5"/>
  <c r="QHG35" i="5"/>
  <c r="QHF35" i="5"/>
  <c r="QHE35" i="5"/>
  <c r="QHD35" i="5"/>
  <c r="QHC35" i="5"/>
  <c r="QHB35" i="5"/>
  <c r="QHA35" i="5"/>
  <c r="QGZ35" i="5"/>
  <c r="QGY35" i="5"/>
  <c r="QGX35" i="5"/>
  <c r="QGW35" i="5"/>
  <c r="QGV35" i="5"/>
  <c r="QGU35" i="5"/>
  <c r="QGT35" i="5"/>
  <c r="QGS35" i="5"/>
  <c r="QGR35" i="5"/>
  <c r="QGQ35" i="5"/>
  <c r="QGP35" i="5"/>
  <c r="QGO35" i="5"/>
  <c r="QGN35" i="5"/>
  <c r="QGM35" i="5"/>
  <c r="QGL35" i="5"/>
  <c r="QGK35" i="5"/>
  <c r="QGJ35" i="5"/>
  <c r="QGI35" i="5"/>
  <c r="QGH35" i="5"/>
  <c r="QGG35" i="5"/>
  <c r="QGF35" i="5"/>
  <c r="QGE35" i="5"/>
  <c r="QGD35" i="5"/>
  <c r="QGC35" i="5"/>
  <c r="QGB35" i="5"/>
  <c r="QGA35" i="5"/>
  <c r="QFZ35" i="5"/>
  <c r="QFY35" i="5"/>
  <c r="QFX35" i="5"/>
  <c r="QFW35" i="5"/>
  <c r="QFV35" i="5"/>
  <c r="QFU35" i="5"/>
  <c r="QFT35" i="5"/>
  <c r="QFS35" i="5"/>
  <c r="QFR35" i="5"/>
  <c r="QFQ35" i="5"/>
  <c r="QFP35" i="5"/>
  <c r="QFO35" i="5"/>
  <c r="QFN35" i="5"/>
  <c r="QFM35" i="5"/>
  <c r="QFL35" i="5"/>
  <c r="QFK35" i="5"/>
  <c r="QFJ35" i="5"/>
  <c r="QFI35" i="5"/>
  <c r="QFH35" i="5"/>
  <c r="QFG35" i="5"/>
  <c r="QFF35" i="5"/>
  <c r="QFE35" i="5"/>
  <c r="QFD35" i="5"/>
  <c r="QFC35" i="5"/>
  <c r="QFB35" i="5"/>
  <c r="QFA35" i="5"/>
  <c r="QEZ35" i="5"/>
  <c r="QEY35" i="5"/>
  <c r="QEX35" i="5"/>
  <c r="QEW35" i="5"/>
  <c r="QEV35" i="5"/>
  <c r="QEU35" i="5"/>
  <c r="QET35" i="5"/>
  <c r="QES35" i="5"/>
  <c r="QER35" i="5"/>
  <c r="QEQ35" i="5"/>
  <c r="QEP35" i="5"/>
  <c r="QEO35" i="5"/>
  <c r="QEN35" i="5"/>
  <c r="QEM35" i="5"/>
  <c r="QEL35" i="5"/>
  <c r="QEK35" i="5"/>
  <c r="QEJ35" i="5"/>
  <c r="QEI35" i="5"/>
  <c r="QEH35" i="5"/>
  <c r="QEG35" i="5"/>
  <c r="QEF35" i="5"/>
  <c r="QEE35" i="5"/>
  <c r="QED35" i="5"/>
  <c r="QEC35" i="5"/>
  <c r="QEB35" i="5"/>
  <c r="QEA35" i="5"/>
  <c r="QDZ35" i="5"/>
  <c r="QDY35" i="5"/>
  <c r="QDX35" i="5"/>
  <c r="QDW35" i="5"/>
  <c r="QDV35" i="5"/>
  <c r="QDU35" i="5"/>
  <c r="QDT35" i="5"/>
  <c r="QDS35" i="5"/>
  <c r="QDR35" i="5"/>
  <c r="QDQ35" i="5"/>
  <c r="QDP35" i="5"/>
  <c r="QDO35" i="5"/>
  <c r="QDN35" i="5"/>
  <c r="QDM35" i="5"/>
  <c r="QDL35" i="5"/>
  <c r="QDK35" i="5"/>
  <c r="QDJ35" i="5"/>
  <c r="QDI35" i="5"/>
  <c r="QDH35" i="5"/>
  <c r="QDG35" i="5"/>
  <c r="QDF35" i="5"/>
  <c r="QDE35" i="5"/>
  <c r="QDD35" i="5"/>
  <c r="QDC35" i="5"/>
  <c r="QDB35" i="5"/>
  <c r="QDA35" i="5"/>
  <c r="QCZ35" i="5"/>
  <c r="QCY35" i="5"/>
  <c r="QCX35" i="5"/>
  <c r="QCW35" i="5"/>
  <c r="QCV35" i="5"/>
  <c r="QCU35" i="5"/>
  <c r="QCT35" i="5"/>
  <c r="QCS35" i="5"/>
  <c r="QCR35" i="5"/>
  <c r="QCQ35" i="5"/>
  <c r="QCP35" i="5"/>
  <c r="QCO35" i="5"/>
  <c r="QCN35" i="5"/>
  <c r="QCM35" i="5"/>
  <c r="QCL35" i="5"/>
  <c r="QCK35" i="5"/>
  <c r="QCJ35" i="5"/>
  <c r="QCI35" i="5"/>
  <c r="QCH35" i="5"/>
  <c r="QCG35" i="5"/>
  <c r="QCF35" i="5"/>
  <c r="QCE35" i="5"/>
  <c r="QCD35" i="5"/>
  <c r="QCC35" i="5"/>
  <c r="QCB35" i="5"/>
  <c r="QCA35" i="5"/>
  <c r="QBZ35" i="5"/>
  <c r="QBY35" i="5"/>
  <c r="QBX35" i="5"/>
  <c r="QBW35" i="5"/>
  <c r="QBV35" i="5"/>
  <c r="QBU35" i="5"/>
  <c r="QBT35" i="5"/>
  <c r="QBS35" i="5"/>
  <c r="QBR35" i="5"/>
  <c r="QBQ35" i="5"/>
  <c r="QBP35" i="5"/>
  <c r="QBO35" i="5"/>
  <c r="QBN35" i="5"/>
  <c r="QBM35" i="5"/>
  <c r="QBL35" i="5"/>
  <c r="QBK35" i="5"/>
  <c r="QBJ35" i="5"/>
  <c r="QBI35" i="5"/>
  <c r="QBH35" i="5"/>
  <c r="QBG35" i="5"/>
  <c r="QBF35" i="5"/>
  <c r="QBE35" i="5"/>
  <c r="QBD35" i="5"/>
  <c r="QBC35" i="5"/>
  <c r="QBB35" i="5"/>
  <c r="QBA35" i="5"/>
  <c r="QAZ35" i="5"/>
  <c r="QAY35" i="5"/>
  <c r="QAX35" i="5"/>
  <c r="QAW35" i="5"/>
  <c r="QAV35" i="5"/>
  <c r="QAU35" i="5"/>
  <c r="QAT35" i="5"/>
  <c r="QAS35" i="5"/>
  <c r="QAR35" i="5"/>
  <c r="QAQ35" i="5"/>
  <c r="QAP35" i="5"/>
  <c r="QAO35" i="5"/>
  <c r="QAN35" i="5"/>
  <c r="QAM35" i="5"/>
  <c r="QAL35" i="5"/>
  <c r="QAK35" i="5"/>
  <c r="QAJ35" i="5"/>
  <c r="QAI35" i="5"/>
  <c r="QAH35" i="5"/>
  <c r="QAG35" i="5"/>
  <c r="QAF35" i="5"/>
  <c r="QAE35" i="5"/>
  <c r="QAD35" i="5"/>
  <c r="QAC35" i="5"/>
  <c r="QAB35" i="5"/>
  <c r="QAA35" i="5"/>
  <c r="PZZ35" i="5"/>
  <c r="PZY35" i="5"/>
  <c r="PZX35" i="5"/>
  <c r="PZW35" i="5"/>
  <c r="PZV35" i="5"/>
  <c r="PZU35" i="5"/>
  <c r="PZT35" i="5"/>
  <c r="PZS35" i="5"/>
  <c r="PZR35" i="5"/>
  <c r="PZQ35" i="5"/>
  <c r="PZP35" i="5"/>
  <c r="PZO35" i="5"/>
  <c r="PZN35" i="5"/>
  <c r="PZM35" i="5"/>
  <c r="PZL35" i="5"/>
  <c r="PZK35" i="5"/>
  <c r="PZJ35" i="5"/>
  <c r="PZI35" i="5"/>
  <c r="PZH35" i="5"/>
  <c r="PZG35" i="5"/>
  <c r="PZF35" i="5"/>
  <c r="PZE35" i="5"/>
  <c r="PZD35" i="5"/>
  <c r="PZC35" i="5"/>
  <c r="PZB35" i="5"/>
  <c r="PZA35" i="5"/>
  <c r="PYZ35" i="5"/>
  <c r="PYY35" i="5"/>
  <c r="PYX35" i="5"/>
  <c r="PYW35" i="5"/>
  <c r="PYV35" i="5"/>
  <c r="PYU35" i="5"/>
  <c r="PYT35" i="5"/>
  <c r="PYS35" i="5"/>
  <c r="PYR35" i="5"/>
  <c r="PYQ35" i="5"/>
  <c r="PYP35" i="5"/>
  <c r="PYO35" i="5"/>
  <c r="PYN35" i="5"/>
  <c r="PYM35" i="5"/>
  <c r="PYL35" i="5"/>
  <c r="PYK35" i="5"/>
  <c r="PYJ35" i="5"/>
  <c r="PYI35" i="5"/>
  <c r="PYH35" i="5"/>
  <c r="PYG35" i="5"/>
  <c r="PYF35" i="5"/>
  <c r="PYE35" i="5"/>
  <c r="PYD35" i="5"/>
  <c r="PYC35" i="5"/>
  <c r="PYB35" i="5"/>
  <c r="PYA35" i="5"/>
  <c r="PXZ35" i="5"/>
  <c r="PXY35" i="5"/>
  <c r="PXX35" i="5"/>
  <c r="PXW35" i="5"/>
  <c r="PXV35" i="5"/>
  <c r="PXU35" i="5"/>
  <c r="PXT35" i="5"/>
  <c r="PXS35" i="5"/>
  <c r="PXR35" i="5"/>
  <c r="PXQ35" i="5"/>
  <c r="PXP35" i="5"/>
  <c r="PXO35" i="5"/>
  <c r="PXN35" i="5"/>
  <c r="PXM35" i="5"/>
  <c r="PXL35" i="5"/>
  <c r="PXK35" i="5"/>
  <c r="PXJ35" i="5"/>
  <c r="PXI35" i="5"/>
  <c r="PXH35" i="5"/>
  <c r="PXG35" i="5"/>
  <c r="PXF35" i="5"/>
  <c r="PXE35" i="5"/>
  <c r="PXD35" i="5"/>
  <c r="PXC35" i="5"/>
  <c r="PXB35" i="5"/>
  <c r="PXA35" i="5"/>
  <c r="PWZ35" i="5"/>
  <c r="PWY35" i="5"/>
  <c r="PWX35" i="5"/>
  <c r="PWW35" i="5"/>
  <c r="PWV35" i="5"/>
  <c r="PWU35" i="5"/>
  <c r="PWT35" i="5"/>
  <c r="PWS35" i="5"/>
  <c r="PWR35" i="5"/>
  <c r="PWQ35" i="5"/>
  <c r="PWP35" i="5"/>
  <c r="PWO35" i="5"/>
  <c r="PWN35" i="5"/>
  <c r="PWM35" i="5"/>
  <c r="PWL35" i="5"/>
  <c r="PWK35" i="5"/>
  <c r="PWJ35" i="5"/>
  <c r="PWI35" i="5"/>
  <c r="PWH35" i="5"/>
  <c r="PWG35" i="5"/>
  <c r="PWF35" i="5"/>
  <c r="PWE35" i="5"/>
  <c r="PWD35" i="5"/>
  <c r="PWC35" i="5"/>
  <c r="PWB35" i="5"/>
  <c r="PWA35" i="5"/>
  <c r="PVZ35" i="5"/>
  <c r="PVY35" i="5"/>
  <c r="PVX35" i="5"/>
  <c r="PVW35" i="5"/>
  <c r="PVV35" i="5"/>
  <c r="PVU35" i="5"/>
  <c r="PVT35" i="5"/>
  <c r="PVS35" i="5"/>
  <c r="PVR35" i="5"/>
  <c r="PVQ35" i="5"/>
  <c r="PVP35" i="5"/>
  <c r="PVO35" i="5"/>
  <c r="PVN35" i="5"/>
  <c r="PVM35" i="5"/>
  <c r="PVL35" i="5"/>
  <c r="PVK35" i="5"/>
  <c r="PVJ35" i="5"/>
  <c r="PVI35" i="5"/>
  <c r="PVH35" i="5"/>
  <c r="PVG35" i="5"/>
  <c r="PVF35" i="5"/>
  <c r="PVE35" i="5"/>
  <c r="PVD35" i="5"/>
  <c r="PVC35" i="5"/>
  <c r="PVB35" i="5"/>
  <c r="PVA35" i="5"/>
  <c r="PUZ35" i="5"/>
  <c r="PUY35" i="5"/>
  <c r="PUX35" i="5"/>
  <c r="PUW35" i="5"/>
  <c r="PUV35" i="5"/>
  <c r="PUU35" i="5"/>
  <c r="PUT35" i="5"/>
  <c r="PUS35" i="5"/>
  <c r="PUR35" i="5"/>
  <c r="PUQ35" i="5"/>
  <c r="PUP35" i="5"/>
  <c r="PUO35" i="5"/>
  <c r="PUN35" i="5"/>
  <c r="PUM35" i="5"/>
  <c r="PUL35" i="5"/>
  <c r="PUK35" i="5"/>
  <c r="PUJ35" i="5"/>
  <c r="PUI35" i="5"/>
  <c r="PUH35" i="5"/>
  <c r="PUG35" i="5"/>
  <c r="PUF35" i="5"/>
  <c r="PUE35" i="5"/>
  <c r="PUD35" i="5"/>
  <c r="PUC35" i="5"/>
  <c r="PUB35" i="5"/>
  <c r="PUA35" i="5"/>
  <c r="PTZ35" i="5"/>
  <c r="PTY35" i="5"/>
  <c r="PTX35" i="5"/>
  <c r="PTW35" i="5"/>
  <c r="PTV35" i="5"/>
  <c r="PTU35" i="5"/>
  <c r="PTT35" i="5"/>
  <c r="PTS35" i="5"/>
  <c r="PTR35" i="5"/>
  <c r="PTQ35" i="5"/>
  <c r="PTP35" i="5"/>
  <c r="PTO35" i="5"/>
  <c r="PTN35" i="5"/>
  <c r="PTM35" i="5"/>
  <c r="PTL35" i="5"/>
  <c r="PTK35" i="5"/>
  <c r="PTJ35" i="5"/>
  <c r="PTI35" i="5"/>
  <c r="PTH35" i="5"/>
  <c r="PTG35" i="5"/>
  <c r="PTF35" i="5"/>
  <c r="PTE35" i="5"/>
  <c r="PTD35" i="5"/>
  <c r="PTC35" i="5"/>
  <c r="PTB35" i="5"/>
  <c r="PTA35" i="5"/>
  <c r="PSZ35" i="5"/>
  <c r="PSY35" i="5"/>
  <c r="PSX35" i="5"/>
  <c r="PSW35" i="5"/>
  <c r="PSV35" i="5"/>
  <c r="PSU35" i="5"/>
  <c r="PST35" i="5"/>
  <c r="PSS35" i="5"/>
  <c r="PSR35" i="5"/>
  <c r="PSQ35" i="5"/>
  <c r="PSP35" i="5"/>
  <c r="PSO35" i="5"/>
  <c r="PSN35" i="5"/>
  <c r="PSM35" i="5"/>
  <c r="PSL35" i="5"/>
  <c r="PSK35" i="5"/>
  <c r="PSJ35" i="5"/>
  <c r="PSI35" i="5"/>
  <c r="PSH35" i="5"/>
  <c r="PSG35" i="5"/>
  <c r="PSF35" i="5"/>
  <c r="PSE35" i="5"/>
  <c r="PSD35" i="5"/>
  <c r="PSC35" i="5"/>
  <c r="PSB35" i="5"/>
  <c r="PSA35" i="5"/>
  <c r="PRZ35" i="5"/>
  <c r="PRY35" i="5"/>
  <c r="PRX35" i="5"/>
  <c r="PRW35" i="5"/>
  <c r="PRV35" i="5"/>
  <c r="PRU35" i="5"/>
  <c r="PRT35" i="5"/>
  <c r="PRS35" i="5"/>
  <c r="PRR35" i="5"/>
  <c r="PRQ35" i="5"/>
  <c r="PRP35" i="5"/>
  <c r="PRO35" i="5"/>
  <c r="PRN35" i="5"/>
  <c r="PRM35" i="5"/>
  <c r="PRL35" i="5"/>
  <c r="PRK35" i="5"/>
  <c r="PRJ35" i="5"/>
  <c r="PRI35" i="5"/>
  <c r="PRH35" i="5"/>
  <c r="PRG35" i="5"/>
  <c r="PRF35" i="5"/>
  <c r="PRE35" i="5"/>
  <c r="PRD35" i="5"/>
  <c r="PRC35" i="5"/>
  <c r="PRB35" i="5"/>
  <c r="PRA35" i="5"/>
  <c r="PQZ35" i="5"/>
  <c r="PQY35" i="5"/>
  <c r="PQX35" i="5"/>
  <c r="PQW35" i="5"/>
  <c r="PQV35" i="5"/>
  <c r="PQU35" i="5"/>
  <c r="PQT35" i="5"/>
  <c r="PQS35" i="5"/>
  <c r="PQR35" i="5"/>
  <c r="PQQ35" i="5"/>
  <c r="PQP35" i="5"/>
  <c r="PQO35" i="5"/>
  <c r="PQN35" i="5"/>
  <c r="PQM35" i="5"/>
  <c r="PQL35" i="5"/>
  <c r="PQK35" i="5"/>
  <c r="PQJ35" i="5"/>
  <c r="PQI35" i="5"/>
  <c r="PQH35" i="5"/>
  <c r="PQG35" i="5"/>
  <c r="PQF35" i="5"/>
  <c r="PQE35" i="5"/>
  <c r="PQD35" i="5"/>
  <c r="PQC35" i="5"/>
  <c r="PQB35" i="5"/>
  <c r="PQA35" i="5"/>
  <c r="PPZ35" i="5"/>
  <c r="PPY35" i="5"/>
  <c r="PPX35" i="5"/>
  <c r="PPW35" i="5"/>
  <c r="PPV35" i="5"/>
  <c r="PPU35" i="5"/>
  <c r="PPT35" i="5"/>
  <c r="PPS35" i="5"/>
  <c r="PPR35" i="5"/>
  <c r="PPQ35" i="5"/>
  <c r="PPP35" i="5"/>
  <c r="PPO35" i="5"/>
  <c r="PPN35" i="5"/>
  <c r="PPM35" i="5"/>
  <c r="PPL35" i="5"/>
  <c r="PPK35" i="5"/>
  <c r="PPJ35" i="5"/>
  <c r="PPI35" i="5"/>
  <c r="PPH35" i="5"/>
  <c r="PPG35" i="5"/>
  <c r="PPF35" i="5"/>
  <c r="PPE35" i="5"/>
  <c r="PPD35" i="5"/>
  <c r="PPC35" i="5"/>
  <c r="PPB35" i="5"/>
  <c r="PPA35" i="5"/>
  <c r="POZ35" i="5"/>
  <c r="POY35" i="5"/>
  <c r="POX35" i="5"/>
  <c r="POW35" i="5"/>
  <c r="POV35" i="5"/>
  <c r="POU35" i="5"/>
  <c r="POT35" i="5"/>
  <c r="POS35" i="5"/>
  <c r="POR35" i="5"/>
  <c r="POQ35" i="5"/>
  <c r="POP35" i="5"/>
  <c r="POO35" i="5"/>
  <c r="PON35" i="5"/>
  <c r="POM35" i="5"/>
  <c r="POL35" i="5"/>
  <c r="POK35" i="5"/>
  <c r="POJ35" i="5"/>
  <c r="POI35" i="5"/>
  <c r="POH35" i="5"/>
  <c r="POG35" i="5"/>
  <c r="POF35" i="5"/>
  <c r="POE35" i="5"/>
  <c r="POD35" i="5"/>
  <c r="POC35" i="5"/>
  <c r="POB35" i="5"/>
  <c r="POA35" i="5"/>
  <c r="PNZ35" i="5"/>
  <c r="PNY35" i="5"/>
  <c r="PNX35" i="5"/>
  <c r="PNW35" i="5"/>
  <c r="PNV35" i="5"/>
  <c r="PNU35" i="5"/>
  <c r="PNT35" i="5"/>
  <c r="PNS35" i="5"/>
  <c r="PNR35" i="5"/>
  <c r="PNQ35" i="5"/>
  <c r="PNP35" i="5"/>
  <c r="PNO35" i="5"/>
  <c r="PNN35" i="5"/>
  <c r="PNM35" i="5"/>
  <c r="PNL35" i="5"/>
  <c r="PNK35" i="5"/>
  <c r="PNJ35" i="5"/>
  <c r="PNI35" i="5"/>
  <c r="PNH35" i="5"/>
  <c r="PNG35" i="5"/>
  <c r="PNF35" i="5"/>
  <c r="PNE35" i="5"/>
  <c r="PND35" i="5"/>
  <c r="PNC35" i="5"/>
  <c r="PNB35" i="5"/>
  <c r="PNA35" i="5"/>
  <c r="PMZ35" i="5"/>
  <c r="PMY35" i="5"/>
  <c r="PMX35" i="5"/>
  <c r="PMW35" i="5"/>
  <c r="PMV35" i="5"/>
  <c r="PMU35" i="5"/>
  <c r="PMT35" i="5"/>
  <c r="PMS35" i="5"/>
  <c r="PMR35" i="5"/>
  <c r="PMQ35" i="5"/>
  <c r="PMP35" i="5"/>
  <c r="PMO35" i="5"/>
  <c r="PMN35" i="5"/>
  <c r="PMM35" i="5"/>
  <c r="PML35" i="5"/>
  <c r="PMK35" i="5"/>
  <c r="PMJ35" i="5"/>
  <c r="PMI35" i="5"/>
  <c r="PMH35" i="5"/>
  <c r="PMG35" i="5"/>
  <c r="PMF35" i="5"/>
  <c r="PME35" i="5"/>
  <c r="PMD35" i="5"/>
  <c r="PMC35" i="5"/>
  <c r="PMB35" i="5"/>
  <c r="PMA35" i="5"/>
  <c r="PLZ35" i="5"/>
  <c r="PLY35" i="5"/>
  <c r="PLX35" i="5"/>
  <c r="PLW35" i="5"/>
  <c r="PLV35" i="5"/>
  <c r="PLU35" i="5"/>
  <c r="PLT35" i="5"/>
  <c r="PLS35" i="5"/>
  <c r="PLR35" i="5"/>
  <c r="PLQ35" i="5"/>
  <c r="PLP35" i="5"/>
  <c r="PLO35" i="5"/>
  <c r="PLN35" i="5"/>
  <c r="PLM35" i="5"/>
  <c r="PLL35" i="5"/>
  <c r="PLK35" i="5"/>
  <c r="PLJ35" i="5"/>
  <c r="PLI35" i="5"/>
  <c r="PLH35" i="5"/>
  <c r="PLG35" i="5"/>
  <c r="PLF35" i="5"/>
  <c r="PLE35" i="5"/>
  <c r="PLD35" i="5"/>
  <c r="PLC35" i="5"/>
  <c r="PLB35" i="5"/>
  <c r="PLA35" i="5"/>
  <c r="PKZ35" i="5"/>
  <c r="PKY35" i="5"/>
  <c r="PKX35" i="5"/>
  <c r="PKW35" i="5"/>
  <c r="PKV35" i="5"/>
  <c r="PKU35" i="5"/>
  <c r="PKT35" i="5"/>
  <c r="PKS35" i="5"/>
  <c r="PKR35" i="5"/>
  <c r="PKQ35" i="5"/>
  <c r="PKP35" i="5"/>
  <c r="PKO35" i="5"/>
  <c r="PKN35" i="5"/>
  <c r="PKM35" i="5"/>
  <c r="PKL35" i="5"/>
  <c r="PKK35" i="5"/>
  <c r="PKJ35" i="5"/>
  <c r="PKI35" i="5"/>
  <c r="PKH35" i="5"/>
  <c r="PKG35" i="5"/>
  <c r="PKF35" i="5"/>
  <c r="PKE35" i="5"/>
  <c r="PKD35" i="5"/>
  <c r="PKC35" i="5"/>
  <c r="PKB35" i="5"/>
  <c r="PKA35" i="5"/>
  <c r="PJZ35" i="5"/>
  <c r="PJY35" i="5"/>
  <c r="PJX35" i="5"/>
  <c r="PJW35" i="5"/>
  <c r="PJV35" i="5"/>
  <c r="PJU35" i="5"/>
  <c r="PJT35" i="5"/>
  <c r="PJS35" i="5"/>
  <c r="PJR35" i="5"/>
  <c r="PJQ35" i="5"/>
  <c r="PJP35" i="5"/>
  <c r="PJO35" i="5"/>
  <c r="PJN35" i="5"/>
  <c r="PJM35" i="5"/>
  <c r="PJL35" i="5"/>
  <c r="PJK35" i="5"/>
  <c r="PJJ35" i="5"/>
  <c r="PJI35" i="5"/>
  <c r="PJH35" i="5"/>
  <c r="PJG35" i="5"/>
  <c r="PJF35" i="5"/>
  <c r="PJE35" i="5"/>
  <c r="PJD35" i="5"/>
  <c r="PJC35" i="5"/>
  <c r="PJB35" i="5"/>
  <c r="PJA35" i="5"/>
  <c r="PIZ35" i="5"/>
  <c r="PIY35" i="5"/>
  <c r="PIX35" i="5"/>
  <c r="PIW35" i="5"/>
  <c r="PIV35" i="5"/>
  <c r="PIU35" i="5"/>
  <c r="PIT35" i="5"/>
  <c r="PIS35" i="5"/>
  <c r="PIR35" i="5"/>
  <c r="PIQ35" i="5"/>
  <c r="PIP35" i="5"/>
  <c r="PIO35" i="5"/>
  <c r="PIN35" i="5"/>
  <c r="PIM35" i="5"/>
  <c r="PIL35" i="5"/>
  <c r="PIK35" i="5"/>
  <c r="PIJ35" i="5"/>
  <c r="PII35" i="5"/>
  <c r="PIH35" i="5"/>
  <c r="PIG35" i="5"/>
  <c r="PIF35" i="5"/>
  <c r="PIE35" i="5"/>
  <c r="PID35" i="5"/>
  <c r="PIC35" i="5"/>
  <c r="PIB35" i="5"/>
  <c r="PIA35" i="5"/>
  <c r="PHZ35" i="5"/>
  <c r="PHY35" i="5"/>
  <c r="PHX35" i="5"/>
  <c r="PHW35" i="5"/>
  <c r="PHV35" i="5"/>
  <c r="PHU35" i="5"/>
  <c r="PHT35" i="5"/>
  <c r="PHS35" i="5"/>
  <c r="PHR35" i="5"/>
  <c r="PHQ35" i="5"/>
  <c r="PHP35" i="5"/>
  <c r="PHO35" i="5"/>
  <c r="PHN35" i="5"/>
  <c r="PHM35" i="5"/>
  <c r="PHL35" i="5"/>
  <c r="PHK35" i="5"/>
  <c r="PHJ35" i="5"/>
  <c r="PHI35" i="5"/>
  <c r="PHH35" i="5"/>
  <c r="PHG35" i="5"/>
  <c r="PHF35" i="5"/>
  <c r="PHE35" i="5"/>
  <c r="PHD35" i="5"/>
  <c r="PHC35" i="5"/>
  <c r="PHB35" i="5"/>
  <c r="PHA35" i="5"/>
  <c r="PGZ35" i="5"/>
  <c r="PGY35" i="5"/>
  <c r="PGX35" i="5"/>
  <c r="PGW35" i="5"/>
  <c r="PGV35" i="5"/>
  <c r="PGU35" i="5"/>
  <c r="PGT35" i="5"/>
  <c r="PGS35" i="5"/>
  <c r="PGR35" i="5"/>
  <c r="PGQ35" i="5"/>
  <c r="PGP35" i="5"/>
  <c r="PGO35" i="5"/>
  <c r="PGN35" i="5"/>
  <c r="PGM35" i="5"/>
  <c r="PGL35" i="5"/>
  <c r="PGK35" i="5"/>
  <c r="PGJ35" i="5"/>
  <c r="PGI35" i="5"/>
  <c r="PGH35" i="5"/>
  <c r="PGG35" i="5"/>
  <c r="PGF35" i="5"/>
  <c r="PGE35" i="5"/>
  <c r="PGD35" i="5"/>
  <c r="PGC35" i="5"/>
  <c r="PGB35" i="5"/>
  <c r="PGA35" i="5"/>
  <c r="PFZ35" i="5"/>
  <c r="PFY35" i="5"/>
  <c r="PFX35" i="5"/>
  <c r="PFW35" i="5"/>
  <c r="PFV35" i="5"/>
  <c r="PFU35" i="5"/>
  <c r="PFT35" i="5"/>
  <c r="PFS35" i="5"/>
  <c r="PFR35" i="5"/>
  <c r="PFQ35" i="5"/>
  <c r="PFP35" i="5"/>
  <c r="PFO35" i="5"/>
  <c r="PFN35" i="5"/>
  <c r="PFM35" i="5"/>
  <c r="PFL35" i="5"/>
  <c r="PFK35" i="5"/>
  <c r="PFJ35" i="5"/>
  <c r="PFI35" i="5"/>
  <c r="PFH35" i="5"/>
  <c r="PFG35" i="5"/>
  <c r="PFF35" i="5"/>
  <c r="PFE35" i="5"/>
  <c r="PFD35" i="5"/>
  <c r="PFC35" i="5"/>
  <c r="PFB35" i="5"/>
  <c r="PFA35" i="5"/>
  <c r="PEZ35" i="5"/>
  <c r="PEY35" i="5"/>
  <c r="PEX35" i="5"/>
  <c r="PEW35" i="5"/>
  <c r="PEV35" i="5"/>
  <c r="PEU35" i="5"/>
  <c r="PET35" i="5"/>
  <c r="PES35" i="5"/>
  <c r="PER35" i="5"/>
  <c r="PEQ35" i="5"/>
  <c r="PEP35" i="5"/>
  <c r="PEO35" i="5"/>
  <c r="PEN35" i="5"/>
  <c r="PEM35" i="5"/>
  <c r="PEL35" i="5"/>
  <c r="PEK35" i="5"/>
  <c r="PEJ35" i="5"/>
  <c r="PEI35" i="5"/>
  <c r="PEH35" i="5"/>
  <c r="PEG35" i="5"/>
  <c r="PEF35" i="5"/>
  <c r="PEE35" i="5"/>
  <c r="PED35" i="5"/>
  <c r="PEC35" i="5"/>
  <c r="PEB35" i="5"/>
  <c r="PEA35" i="5"/>
  <c r="PDZ35" i="5"/>
  <c r="PDY35" i="5"/>
  <c r="PDX35" i="5"/>
  <c r="PDW35" i="5"/>
  <c r="PDV35" i="5"/>
  <c r="PDU35" i="5"/>
  <c r="PDT35" i="5"/>
  <c r="PDS35" i="5"/>
  <c r="PDR35" i="5"/>
  <c r="PDQ35" i="5"/>
  <c r="PDP35" i="5"/>
  <c r="PDO35" i="5"/>
  <c r="PDN35" i="5"/>
  <c r="PDM35" i="5"/>
  <c r="PDL35" i="5"/>
  <c r="PDK35" i="5"/>
  <c r="PDJ35" i="5"/>
  <c r="PDI35" i="5"/>
  <c r="PDH35" i="5"/>
  <c r="PDG35" i="5"/>
  <c r="PDF35" i="5"/>
  <c r="PDE35" i="5"/>
  <c r="PDD35" i="5"/>
  <c r="PDC35" i="5"/>
  <c r="PDB35" i="5"/>
  <c r="PDA35" i="5"/>
  <c r="PCZ35" i="5"/>
  <c r="PCY35" i="5"/>
  <c r="PCX35" i="5"/>
  <c r="PCW35" i="5"/>
  <c r="PCV35" i="5"/>
  <c r="PCU35" i="5"/>
  <c r="PCT35" i="5"/>
  <c r="PCS35" i="5"/>
  <c r="PCR35" i="5"/>
  <c r="PCQ35" i="5"/>
  <c r="PCP35" i="5"/>
  <c r="PCO35" i="5"/>
  <c r="PCN35" i="5"/>
  <c r="PCM35" i="5"/>
  <c r="PCL35" i="5"/>
  <c r="PCK35" i="5"/>
  <c r="PCJ35" i="5"/>
  <c r="PCI35" i="5"/>
  <c r="PCH35" i="5"/>
  <c r="PCG35" i="5"/>
  <c r="PCF35" i="5"/>
  <c r="PCE35" i="5"/>
  <c r="PCD35" i="5"/>
  <c r="PCC35" i="5"/>
  <c r="PCB35" i="5"/>
  <c r="PCA35" i="5"/>
  <c r="PBZ35" i="5"/>
  <c r="PBY35" i="5"/>
  <c r="PBX35" i="5"/>
  <c r="PBW35" i="5"/>
  <c r="PBV35" i="5"/>
  <c r="PBU35" i="5"/>
  <c r="PBT35" i="5"/>
  <c r="PBS35" i="5"/>
  <c r="PBR35" i="5"/>
  <c r="PBQ35" i="5"/>
  <c r="PBP35" i="5"/>
  <c r="PBO35" i="5"/>
  <c r="PBN35" i="5"/>
  <c r="PBM35" i="5"/>
  <c r="PBL35" i="5"/>
  <c r="PBK35" i="5"/>
  <c r="PBJ35" i="5"/>
  <c r="PBI35" i="5"/>
  <c r="PBH35" i="5"/>
  <c r="PBG35" i="5"/>
  <c r="PBF35" i="5"/>
  <c r="PBE35" i="5"/>
  <c r="PBD35" i="5"/>
  <c r="PBC35" i="5"/>
  <c r="PBB35" i="5"/>
  <c r="PBA35" i="5"/>
  <c r="PAZ35" i="5"/>
  <c r="PAY35" i="5"/>
  <c r="PAX35" i="5"/>
  <c r="PAW35" i="5"/>
  <c r="PAV35" i="5"/>
  <c r="PAU35" i="5"/>
  <c r="PAT35" i="5"/>
  <c r="PAS35" i="5"/>
  <c r="PAR35" i="5"/>
  <c r="PAQ35" i="5"/>
  <c r="PAP35" i="5"/>
  <c r="PAO35" i="5"/>
  <c r="PAN35" i="5"/>
  <c r="PAM35" i="5"/>
  <c r="PAL35" i="5"/>
  <c r="PAK35" i="5"/>
  <c r="PAJ35" i="5"/>
  <c r="PAI35" i="5"/>
  <c r="PAH35" i="5"/>
  <c r="PAG35" i="5"/>
  <c r="PAF35" i="5"/>
  <c r="PAE35" i="5"/>
  <c r="PAD35" i="5"/>
  <c r="PAC35" i="5"/>
  <c r="PAB35" i="5"/>
  <c r="PAA35" i="5"/>
  <c r="OZZ35" i="5"/>
  <c r="OZY35" i="5"/>
  <c r="OZX35" i="5"/>
  <c r="OZW35" i="5"/>
  <c r="OZV35" i="5"/>
  <c r="OZU35" i="5"/>
  <c r="OZT35" i="5"/>
  <c r="OZS35" i="5"/>
  <c r="OZR35" i="5"/>
  <c r="OZQ35" i="5"/>
  <c r="OZP35" i="5"/>
  <c r="OZO35" i="5"/>
  <c r="OZN35" i="5"/>
  <c r="OZM35" i="5"/>
  <c r="OZL35" i="5"/>
  <c r="OZK35" i="5"/>
  <c r="OZJ35" i="5"/>
  <c r="OZI35" i="5"/>
  <c r="OZH35" i="5"/>
  <c r="OZG35" i="5"/>
  <c r="OZF35" i="5"/>
  <c r="OZE35" i="5"/>
  <c r="OZD35" i="5"/>
  <c r="OZC35" i="5"/>
  <c r="OZB35" i="5"/>
  <c r="OZA35" i="5"/>
  <c r="OYZ35" i="5"/>
  <c r="OYY35" i="5"/>
  <c r="OYX35" i="5"/>
  <c r="OYW35" i="5"/>
  <c r="OYV35" i="5"/>
  <c r="OYU35" i="5"/>
  <c r="OYT35" i="5"/>
  <c r="OYS35" i="5"/>
  <c r="OYR35" i="5"/>
  <c r="OYQ35" i="5"/>
  <c r="OYP35" i="5"/>
  <c r="OYO35" i="5"/>
  <c r="OYN35" i="5"/>
  <c r="OYM35" i="5"/>
  <c r="OYL35" i="5"/>
  <c r="OYK35" i="5"/>
  <c r="OYJ35" i="5"/>
  <c r="OYI35" i="5"/>
  <c r="OYH35" i="5"/>
  <c r="OYG35" i="5"/>
  <c r="OYF35" i="5"/>
  <c r="OYE35" i="5"/>
  <c r="OYD35" i="5"/>
  <c r="OYC35" i="5"/>
  <c r="OYB35" i="5"/>
  <c r="OYA35" i="5"/>
  <c r="OXZ35" i="5"/>
  <c r="OXY35" i="5"/>
  <c r="OXX35" i="5"/>
  <c r="OXW35" i="5"/>
  <c r="OXV35" i="5"/>
  <c r="OXU35" i="5"/>
  <c r="OXT35" i="5"/>
  <c r="OXS35" i="5"/>
  <c r="OXR35" i="5"/>
  <c r="OXQ35" i="5"/>
  <c r="OXP35" i="5"/>
  <c r="OXO35" i="5"/>
  <c r="OXN35" i="5"/>
  <c r="OXM35" i="5"/>
  <c r="OXL35" i="5"/>
  <c r="OXK35" i="5"/>
  <c r="OXJ35" i="5"/>
  <c r="OXI35" i="5"/>
  <c r="OXH35" i="5"/>
  <c r="OXG35" i="5"/>
  <c r="OXF35" i="5"/>
  <c r="OXE35" i="5"/>
  <c r="OXD35" i="5"/>
  <c r="OXC35" i="5"/>
  <c r="OXB35" i="5"/>
  <c r="OXA35" i="5"/>
  <c r="OWZ35" i="5"/>
  <c r="OWY35" i="5"/>
  <c r="OWX35" i="5"/>
  <c r="OWW35" i="5"/>
  <c r="OWV35" i="5"/>
  <c r="OWU35" i="5"/>
  <c r="OWT35" i="5"/>
  <c r="OWS35" i="5"/>
  <c r="OWR35" i="5"/>
  <c r="OWQ35" i="5"/>
  <c r="OWP35" i="5"/>
  <c r="OWO35" i="5"/>
  <c r="OWN35" i="5"/>
  <c r="OWM35" i="5"/>
  <c r="OWL35" i="5"/>
  <c r="OWK35" i="5"/>
  <c r="OWJ35" i="5"/>
  <c r="OWI35" i="5"/>
  <c r="OWH35" i="5"/>
  <c r="OWG35" i="5"/>
  <c r="OWF35" i="5"/>
  <c r="OWE35" i="5"/>
  <c r="OWD35" i="5"/>
  <c r="OWC35" i="5"/>
  <c r="OWB35" i="5"/>
  <c r="OWA35" i="5"/>
  <c r="OVZ35" i="5"/>
  <c r="OVY35" i="5"/>
  <c r="OVX35" i="5"/>
  <c r="OVW35" i="5"/>
  <c r="OVV35" i="5"/>
  <c r="OVU35" i="5"/>
  <c r="OVT35" i="5"/>
  <c r="OVS35" i="5"/>
  <c r="OVR35" i="5"/>
  <c r="OVQ35" i="5"/>
  <c r="OVP35" i="5"/>
  <c r="OVO35" i="5"/>
  <c r="OVN35" i="5"/>
  <c r="OVM35" i="5"/>
  <c r="OVL35" i="5"/>
  <c r="OVK35" i="5"/>
  <c r="OVJ35" i="5"/>
  <c r="OVI35" i="5"/>
  <c r="OVH35" i="5"/>
  <c r="OVG35" i="5"/>
  <c r="OVF35" i="5"/>
  <c r="OVE35" i="5"/>
  <c r="OVD35" i="5"/>
  <c r="OVC35" i="5"/>
  <c r="OVB35" i="5"/>
  <c r="OVA35" i="5"/>
  <c r="OUZ35" i="5"/>
  <c r="OUY35" i="5"/>
  <c r="OUX35" i="5"/>
  <c r="OUW35" i="5"/>
  <c r="OUV35" i="5"/>
  <c r="OUU35" i="5"/>
  <c r="OUT35" i="5"/>
  <c r="OUS35" i="5"/>
  <c r="OUR35" i="5"/>
  <c r="OUQ35" i="5"/>
  <c r="OUP35" i="5"/>
  <c r="OUO35" i="5"/>
  <c r="OUN35" i="5"/>
  <c r="OUM35" i="5"/>
  <c r="OUL35" i="5"/>
  <c r="OUK35" i="5"/>
  <c r="OUJ35" i="5"/>
  <c r="OUI35" i="5"/>
  <c r="OUH35" i="5"/>
  <c r="OUG35" i="5"/>
  <c r="OUF35" i="5"/>
  <c r="OUE35" i="5"/>
  <c r="OUD35" i="5"/>
  <c r="OUC35" i="5"/>
  <c r="OUB35" i="5"/>
  <c r="OUA35" i="5"/>
  <c r="OTZ35" i="5"/>
  <c r="OTY35" i="5"/>
  <c r="OTX35" i="5"/>
  <c r="OTW35" i="5"/>
  <c r="OTV35" i="5"/>
  <c r="OTU35" i="5"/>
  <c r="OTT35" i="5"/>
  <c r="OTS35" i="5"/>
  <c r="OTR35" i="5"/>
  <c r="OTQ35" i="5"/>
  <c r="OTP35" i="5"/>
  <c r="OTO35" i="5"/>
  <c r="OTN35" i="5"/>
  <c r="OTM35" i="5"/>
  <c r="OTL35" i="5"/>
  <c r="OTK35" i="5"/>
  <c r="OTJ35" i="5"/>
  <c r="OTI35" i="5"/>
  <c r="OTH35" i="5"/>
  <c r="OTG35" i="5"/>
  <c r="OTF35" i="5"/>
  <c r="OTE35" i="5"/>
  <c r="OTD35" i="5"/>
  <c r="OTC35" i="5"/>
  <c r="OTB35" i="5"/>
  <c r="OTA35" i="5"/>
  <c r="OSZ35" i="5"/>
  <c r="OSY35" i="5"/>
  <c r="OSX35" i="5"/>
  <c r="OSW35" i="5"/>
  <c r="OSV35" i="5"/>
  <c r="OSU35" i="5"/>
  <c r="OST35" i="5"/>
  <c r="OSS35" i="5"/>
  <c r="OSR35" i="5"/>
  <c r="OSQ35" i="5"/>
  <c r="OSP35" i="5"/>
  <c r="OSO35" i="5"/>
  <c r="OSN35" i="5"/>
  <c r="OSM35" i="5"/>
  <c r="OSL35" i="5"/>
  <c r="OSK35" i="5"/>
  <c r="OSJ35" i="5"/>
  <c r="OSI35" i="5"/>
  <c r="OSH35" i="5"/>
  <c r="OSG35" i="5"/>
  <c r="OSF35" i="5"/>
  <c r="OSE35" i="5"/>
  <c r="OSD35" i="5"/>
  <c r="OSC35" i="5"/>
  <c r="OSB35" i="5"/>
  <c r="OSA35" i="5"/>
  <c r="ORZ35" i="5"/>
  <c r="ORY35" i="5"/>
  <c r="ORX35" i="5"/>
  <c r="ORW35" i="5"/>
  <c r="ORV35" i="5"/>
  <c r="ORU35" i="5"/>
  <c r="ORT35" i="5"/>
  <c r="ORS35" i="5"/>
  <c r="ORR35" i="5"/>
  <c r="ORQ35" i="5"/>
  <c r="ORP35" i="5"/>
  <c r="ORO35" i="5"/>
  <c r="ORN35" i="5"/>
  <c r="ORM35" i="5"/>
  <c r="ORL35" i="5"/>
  <c r="ORK35" i="5"/>
  <c r="ORJ35" i="5"/>
  <c r="ORI35" i="5"/>
  <c r="ORH35" i="5"/>
  <c r="ORG35" i="5"/>
  <c r="ORF35" i="5"/>
  <c r="ORE35" i="5"/>
  <c r="ORD35" i="5"/>
  <c r="ORC35" i="5"/>
  <c r="ORB35" i="5"/>
  <c r="ORA35" i="5"/>
  <c r="OQZ35" i="5"/>
  <c r="OQY35" i="5"/>
  <c r="OQX35" i="5"/>
  <c r="OQW35" i="5"/>
  <c r="OQV35" i="5"/>
  <c r="OQU35" i="5"/>
  <c r="OQT35" i="5"/>
  <c r="OQS35" i="5"/>
  <c r="OQR35" i="5"/>
  <c r="OQQ35" i="5"/>
  <c r="OQP35" i="5"/>
  <c r="OQO35" i="5"/>
  <c r="OQN35" i="5"/>
  <c r="OQM35" i="5"/>
  <c r="OQL35" i="5"/>
  <c r="OQK35" i="5"/>
  <c r="OQJ35" i="5"/>
  <c r="OQI35" i="5"/>
  <c r="OQH35" i="5"/>
  <c r="OQG35" i="5"/>
  <c r="OQF35" i="5"/>
  <c r="OQE35" i="5"/>
  <c r="OQD35" i="5"/>
  <c r="OQC35" i="5"/>
  <c r="OQB35" i="5"/>
  <c r="OQA35" i="5"/>
  <c r="OPZ35" i="5"/>
  <c r="OPY35" i="5"/>
  <c r="OPX35" i="5"/>
  <c r="OPW35" i="5"/>
  <c r="OPV35" i="5"/>
  <c r="OPU35" i="5"/>
  <c r="OPT35" i="5"/>
  <c r="OPS35" i="5"/>
  <c r="OPR35" i="5"/>
  <c r="OPQ35" i="5"/>
  <c r="OPP35" i="5"/>
  <c r="OPO35" i="5"/>
  <c r="OPN35" i="5"/>
  <c r="OPM35" i="5"/>
  <c r="OPL35" i="5"/>
  <c r="OPK35" i="5"/>
  <c r="OPJ35" i="5"/>
  <c r="OPI35" i="5"/>
  <c r="OPH35" i="5"/>
  <c r="OPG35" i="5"/>
  <c r="OPF35" i="5"/>
  <c r="OPE35" i="5"/>
  <c r="OPD35" i="5"/>
  <c r="OPC35" i="5"/>
  <c r="OPB35" i="5"/>
  <c r="OPA35" i="5"/>
  <c r="OOZ35" i="5"/>
  <c r="OOY35" i="5"/>
  <c r="OOX35" i="5"/>
  <c r="OOW35" i="5"/>
  <c r="OOV35" i="5"/>
  <c r="OOU35" i="5"/>
  <c r="OOT35" i="5"/>
  <c r="OOS35" i="5"/>
  <c r="OOR35" i="5"/>
  <c r="OOQ35" i="5"/>
  <c r="OOP35" i="5"/>
  <c r="OOO35" i="5"/>
  <c r="OON35" i="5"/>
  <c r="OOM35" i="5"/>
  <c r="OOL35" i="5"/>
  <c r="OOK35" i="5"/>
  <c r="OOJ35" i="5"/>
  <c r="OOI35" i="5"/>
  <c r="OOH35" i="5"/>
  <c r="OOG35" i="5"/>
  <c r="OOF35" i="5"/>
  <c r="OOE35" i="5"/>
  <c r="OOD35" i="5"/>
  <c r="OOC35" i="5"/>
  <c r="OOB35" i="5"/>
  <c r="OOA35" i="5"/>
  <c r="ONZ35" i="5"/>
  <c r="ONY35" i="5"/>
  <c r="ONX35" i="5"/>
  <c r="ONW35" i="5"/>
  <c r="ONV35" i="5"/>
  <c r="ONU35" i="5"/>
  <c r="ONT35" i="5"/>
  <c r="ONS35" i="5"/>
  <c r="ONR35" i="5"/>
  <c r="ONQ35" i="5"/>
  <c r="ONP35" i="5"/>
  <c r="ONO35" i="5"/>
  <c r="ONN35" i="5"/>
  <c r="ONM35" i="5"/>
  <c r="ONL35" i="5"/>
  <c r="ONK35" i="5"/>
  <c r="ONJ35" i="5"/>
  <c r="ONI35" i="5"/>
  <c r="ONH35" i="5"/>
  <c r="ONG35" i="5"/>
  <c r="ONF35" i="5"/>
  <c r="ONE35" i="5"/>
  <c r="OND35" i="5"/>
  <c r="ONC35" i="5"/>
  <c r="ONB35" i="5"/>
  <c r="ONA35" i="5"/>
  <c r="OMZ35" i="5"/>
  <c r="OMY35" i="5"/>
  <c r="OMX35" i="5"/>
  <c r="OMW35" i="5"/>
  <c r="OMV35" i="5"/>
  <c r="OMU35" i="5"/>
  <c r="OMT35" i="5"/>
  <c r="OMS35" i="5"/>
  <c r="OMR35" i="5"/>
  <c r="OMQ35" i="5"/>
  <c r="OMP35" i="5"/>
  <c r="OMO35" i="5"/>
  <c r="OMN35" i="5"/>
  <c r="OMM35" i="5"/>
  <c r="OML35" i="5"/>
  <c r="OMK35" i="5"/>
  <c r="OMJ35" i="5"/>
  <c r="OMI35" i="5"/>
  <c r="OMH35" i="5"/>
  <c r="OMG35" i="5"/>
  <c r="OMF35" i="5"/>
  <c r="OME35" i="5"/>
  <c r="OMD35" i="5"/>
  <c r="OMC35" i="5"/>
  <c r="OMB35" i="5"/>
  <c r="OMA35" i="5"/>
  <c r="OLZ35" i="5"/>
  <c r="OLY35" i="5"/>
  <c r="OLX35" i="5"/>
  <c r="OLW35" i="5"/>
  <c r="OLV35" i="5"/>
  <c r="OLU35" i="5"/>
  <c r="OLT35" i="5"/>
  <c r="OLS35" i="5"/>
  <c r="OLR35" i="5"/>
  <c r="OLQ35" i="5"/>
  <c r="OLP35" i="5"/>
  <c r="OLO35" i="5"/>
  <c r="OLN35" i="5"/>
  <c r="OLM35" i="5"/>
  <c r="OLL35" i="5"/>
  <c r="OLK35" i="5"/>
  <c r="OLJ35" i="5"/>
  <c r="OLI35" i="5"/>
  <c r="OLH35" i="5"/>
  <c r="OLG35" i="5"/>
  <c r="OLF35" i="5"/>
  <c r="OLE35" i="5"/>
  <c r="OLD35" i="5"/>
  <c r="OLC35" i="5"/>
  <c r="OLB35" i="5"/>
  <c r="OLA35" i="5"/>
  <c r="OKZ35" i="5"/>
  <c r="OKY35" i="5"/>
  <c r="OKX35" i="5"/>
  <c r="OKW35" i="5"/>
  <c r="OKV35" i="5"/>
  <c r="OKU35" i="5"/>
  <c r="OKT35" i="5"/>
  <c r="OKS35" i="5"/>
  <c r="OKR35" i="5"/>
  <c r="OKQ35" i="5"/>
  <c r="OKP35" i="5"/>
  <c r="OKO35" i="5"/>
  <c r="OKN35" i="5"/>
  <c r="OKM35" i="5"/>
  <c r="OKL35" i="5"/>
  <c r="OKK35" i="5"/>
  <c r="OKJ35" i="5"/>
  <c r="OKI35" i="5"/>
  <c r="OKH35" i="5"/>
  <c r="OKG35" i="5"/>
  <c r="OKF35" i="5"/>
  <c r="OKE35" i="5"/>
  <c r="OKD35" i="5"/>
  <c r="OKC35" i="5"/>
  <c r="OKB35" i="5"/>
  <c r="OKA35" i="5"/>
  <c r="OJZ35" i="5"/>
  <c r="OJY35" i="5"/>
  <c r="OJX35" i="5"/>
  <c r="OJW35" i="5"/>
  <c r="OJV35" i="5"/>
  <c r="OJU35" i="5"/>
  <c r="OJT35" i="5"/>
  <c r="OJS35" i="5"/>
  <c r="OJR35" i="5"/>
  <c r="OJQ35" i="5"/>
  <c r="OJP35" i="5"/>
  <c r="OJO35" i="5"/>
  <c r="OJN35" i="5"/>
  <c r="OJM35" i="5"/>
  <c r="OJL35" i="5"/>
  <c r="OJK35" i="5"/>
  <c r="OJJ35" i="5"/>
  <c r="OJI35" i="5"/>
  <c r="OJH35" i="5"/>
  <c r="OJG35" i="5"/>
  <c r="OJF35" i="5"/>
  <c r="OJE35" i="5"/>
  <c r="OJD35" i="5"/>
  <c r="OJC35" i="5"/>
  <c r="OJB35" i="5"/>
  <c r="OJA35" i="5"/>
  <c r="OIZ35" i="5"/>
  <c r="OIY35" i="5"/>
  <c r="OIX35" i="5"/>
  <c r="OIW35" i="5"/>
  <c r="OIV35" i="5"/>
  <c r="OIU35" i="5"/>
  <c r="OIT35" i="5"/>
  <c r="OIS35" i="5"/>
  <c r="OIR35" i="5"/>
  <c r="OIQ35" i="5"/>
  <c r="OIP35" i="5"/>
  <c r="OIO35" i="5"/>
  <c r="OIN35" i="5"/>
  <c r="OIM35" i="5"/>
  <c r="OIL35" i="5"/>
  <c r="OIK35" i="5"/>
  <c r="OIJ35" i="5"/>
  <c r="OII35" i="5"/>
  <c r="OIH35" i="5"/>
  <c r="OIG35" i="5"/>
  <c r="OIF35" i="5"/>
  <c r="OIE35" i="5"/>
  <c r="OID35" i="5"/>
  <c r="OIC35" i="5"/>
  <c r="OIB35" i="5"/>
  <c r="OIA35" i="5"/>
  <c r="OHZ35" i="5"/>
  <c r="OHY35" i="5"/>
  <c r="OHX35" i="5"/>
  <c r="OHW35" i="5"/>
  <c r="OHV35" i="5"/>
  <c r="OHU35" i="5"/>
  <c r="OHT35" i="5"/>
  <c r="OHS35" i="5"/>
  <c r="OHR35" i="5"/>
  <c r="OHQ35" i="5"/>
  <c r="OHP35" i="5"/>
  <c r="OHO35" i="5"/>
  <c r="OHN35" i="5"/>
  <c r="OHM35" i="5"/>
  <c r="OHL35" i="5"/>
  <c r="OHK35" i="5"/>
  <c r="OHJ35" i="5"/>
  <c r="OHI35" i="5"/>
  <c r="OHH35" i="5"/>
  <c r="OHG35" i="5"/>
  <c r="OHF35" i="5"/>
  <c r="OHE35" i="5"/>
  <c r="OHD35" i="5"/>
  <c r="OHC35" i="5"/>
  <c r="OHB35" i="5"/>
  <c r="OHA35" i="5"/>
  <c r="OGZ35" i="5"/>
  <c r="OGY35" i="5"/>
  <c r="OGX35" i="5"/>
  <c r="OGW35" i="5"/>
  <c r="OGV35" i="5"/>
  <c r="OGU35" i="5"/>
  <c r="OGT35" i="5"/>
  <c r="OGS35" i="5"/>
  <c r="OGR35" i="5"/>
  <c r="OGQ35" i="5"/>
  <c r="OGP35" i="5"/>
  <c r="OGO35" i="5"/>
  <c r="OGN35" i="5"/>
  <c r="OGM35" i="5"/>
  <c r="OGL35" i="5"/>
  <c r="OGK35" i="5"/>
  <c r="OGJ35" i="5"/>
  <c r="OGI35" i="5"/>
  <c r="OGH35" i="5"/>
  <c r="OGG35" i="5"/>
  <c r="OGF35" i="5"/>
  <c r="OGE35" i="5"/>
  <c r="OGD35" i="5"/>
  <c r="OGC35" i="5"/>
  <c r="OGB35" i="5"/>
  <c r="OGA35" i="5"/>
  <c r="OFZ35" i="5"/>
  <c r="OFY35" i="5"/>
  <c r="OFX35" i="5"/>
  <c r="OFW35" i="5"/>
  <c r="OFV35" i="5"/>
  <c r="OFU35" i="5"/>
  <c r="OFT35" i="5"/>
  <c r="OFS35" i="5"/>
  <c r="OFR35" i="5"/>
  <c r="OFQ35" i="5"/>
  <c r="OFP35" i="5"/>
  <c r="OFO35" i="5"/>
  <c r="OFN35" i="5"/>
  <c r="OFM35" i="5"/>
  <c r="OFL35" i="5"/>
  <c r="OFK35" i="5"/>
  <c r="OFJ35" i="5"/>
  <c r="OFI35" i="5"/>
  <c r="OFH35" i="5"/>
  <c r="OFG35" i="5"/>
  <c r="OFF35" i="5"/>
  <c r="OFE35" i="5"/>
  <c r="OFD35" i="5"/>
  <c r="OFC35" i="5"/>
  <c r="OFB35" i="5"/>
  <c r="OFA35" i="5"/>
  <c r="OEZ35" i="5"/>
  <c r="OEY35" i="5"/>
  <c r="OEX35" i="5"/>
  <c r="OEW35" i="5"/>
  <c r="OEV35" i="5"/>
  <c r="OEU35" i="5"/>
  <c r="OET35" i="5"/>
  <c r="OES35" i="5"/>
  <c r="OER35" i="5"/>
  <c r="OEQ35" i="5"/>
  <c r="OEP35" i="5"/>
  <c r="OEO35" i="5"/>
  <c r="OEN35" i="5"/>
  <c r="OEM35" i="5"/>
  <c r="OEL35" i="5"/>
  <c r="OEK35" i="5"/>
  <c r="OEJ35" i="5"/>
  <c r="OEI35" i="5"/>
  <c r="OEH35" i="5"/>
  <c r="OEG35" i="5"/>
  <c r="OEF35" i="5"/>
  <c r="OEE35" i="5"/>
  <c r="OED35" i="5"/>
  <c r="OEC35" i="5"/>
  <c r="OEB35" i="5"/>
  <c r="OEA35" i="5"/>
  <c r="ODZ35" i="5"/>
  <c r="ODY35" i="5"/>
  <c r="ODX35" i="5"/>
  <c r="ODW35" i="5"/>
  <c r="ODV35" i="5"/>
  <c r="ODU35" i="5"/>
  <c r="ODT35" i="5"/>
  <c r="ODS35" i="5"/>
  <c r="ODR35" i="5"/>
  <c r="ODQ35" i="5"/>
  <c r="ODP35" i="5"/>
  <c r="ODO35" i="5"/>
  <c r="ODN35" i="5"/>
  <c r="ODM35" i="5"/>
  <c r="ODL35" i="5"/>
  <c r="ODK35" i="5"/>
  <c r="ODJ35" i="5"/>
  <c r="ODI35" i="5"/>
  <c r="ODH35" i="5"/>
  <c r="ODG35" i="5"/>
  <c r="ODF35" i="5"/>
  <c r="ODE35" i="5"/>
  <c r="ODD35" i="5"/>
  <c r="ODC35" i="5"/>
  <c r="ODB35" i="5"/>
  <c r="ODA35" i="5"/>
  <c r="OCZ35" i="5"/>
  <c r="OCY35" i="5"/>
  <c r="OCX35" i="5"/>
  <c r="OCW35" i="5"/>
  <c r="OCV35" i="5"/>
  <c r="OCU35" i="5"/>
  <c r="OCT35" i="5"/>
  <c r="OCS35" i="5"/>
  <c r="OCR35" i="5"/>
  <c r="OCQ35" i="5"/>
  <c r="OCP35" i="5"/>
  <c r="OCO35" i="5"/>
  <c r="OCN35" i="5"/>
  <c r="OCM35" i="5"/>
  <c r="OCL35" i="5"/>
  <c r="OCK35" i="5"/>
  <c r="OCJ35" i="5"/>
  <c r="OCI35" i="5"/>
  <c r="OCH35" i="5"/>
  <c r="OCG35" i="5"/>
  <c r="OCF35" i="5"/>
  <c r="OCE35" i="5"/>
  <c r="OCD35" i="5"/>
  <c r="OCC35" i="5"/>
  <c r="OCB35" i="5"/>
  <c r="OCA35" i="5"/>
  <c r="OBZ35" i="5"/>
  <c r="OBY35" i="5"/>
  <c r="OBX35" i="5"/>
  <c r="OBW35" i="5"/>
  <c r="OBV35" i="5"/>
  <c r="OBU35" i="5"/>
  <c r="OBT35" i="5"/>
  <c r="OBS35" i="5"/>
  <c r="OBR35" i="5"/>
  <c r="OBQ35" i="5"/>
  <c r="OBP35" i="5"/>
  <c r="OBO35" i="5"/>
  <c r="OBN35" i="5"/>
  <c r="OBM35" i="5"/>
  <c r="OBL35" i="5"/>
  <c r="OBK35" i="5"/>
  <c r="OBJ35" i="5"/>
  <c r="OBI35" i="5"/>
  <c r="OBH35" i="5"/>
  <c r="OBG35" i="5"/>
  <c r="OBF35" i="5"/>
  <c r="OBE35" i="5"/>
  <c r="OBD35" i="5"/>
  <c r="OBC35" i="5"/>
  <c r="OBB35" i="5"/>
  <c r="OBA35" i="5"/>
  <c r="OAZ35" i="5"/>
  <c r="OAY35" i="5"/>
  <c r="OAX35" i="5"/>
  <c r="OAW35" i="5"/>
  <c r="OAV35" i="5"/>
  <c r="OAU35" i="5"/>
  <c r="OAT35" i="5"/>
  <c r="OAS35" i="5"/>
  <c r="OAR35" i="5"/>
  <c r="OAQ35" i="5"/>
  <c r="OAP35" i="5"/>
  <c r="OAO35" i="5"/>
  <c r="OAN35" i="5"/>
  <c r="OAM35" i="5"/>
  <c r="OAL35" i="5"/>
  <c r="OAK35" i="5"/>
  <c r="OAJ35" i="5"/>
  <c r="OAI35" i="5"/>
  <c r="OAH35" i="5"/>
  <c r="OAG35" i="5"/>
  <c r="OAF35" i="5"/>
  <c r="OAE35" i="5"/>
  <c r="OAD35" i="5"/>
  <c r="OAC35" i="5"/>
  <c r="OAB35" i="5"/>
  <c r="OAA35" i="5"/>
  <c r="NZZ35" i="5"/>
  <c r="NZY35" i="5"/>
  <c r="NZX35" i="5"/>
  <c r="NZW35" i="5"/>
  <c r="NZV35" i="5"/>
  <c r="NZU35" i="5"/>
  <c r="NZT35" i="5"/>
  <c r="NZS35" i="5"/>
  <c r="NZR35" i="5"/>
  <c r="NZQ35" i="5"/>
  <c r="NZP35" i="5"/>
  <c r="NZO35" i="5"/>
  <c r="NZN35" i="5"/>
  <c r="NZM35" i="5"/>
  <c r="NZL35" i="5"/>
  <c r="NZK35" i="5"/>
  <c r="NZJ35" i="5"/>
  <c r="NZI35" i="5"/>
  <c r="NZH35" i="5"/>
  <c r="NZG35" i="5"/>
  <c r="NZF35" i="5"/>
  <c r="NZE35" i="5"/>
  <c r="NZD35" i="5"/>
  <c r="NZC35" i="5"/>
  <c r="NZB35" i="5"/>
  <c r="NZA35" i="5"/>
  <c r="NYZ35" i="5"/>
  <c r="NYY35" i="5"/>
  <c r="NYX35" i="5"/>
  <c r="NYW35" i="5"/>
  <c r="NYV35" i="5"/>
  <c r="NYU35" i="5"/>
  <c r="NYT35" i="5"/>
  <c r="NYS35" i="5"/>
  <c r="NYR35" i="5"/>
  <c r="NYQ35" i="5"/>
  <c r="NYP35" i="5"/>
  <c r="NYO35" i="5"/>
  <c r="NYN35" i="5"/>
  <c r="NYM35" i="5"/>
  <c r="NYL35" i="5"/>
  <c r="NYK35" i="5"/>
  <c r="NYJ35" i="5"/>
  <c r="NYI35" i="5"/>
  <c r="NYH35" i="5"/>
  <c r="NYG35" i="5"/>
  <c r="NYF35" i="5"/>
  <c r="NYE35" i="5"/>
  <c r="NYD35" i="5"/>
  <c r="NYC35" i="5"/>
  <c r="NYB35" i="5"/>
  <c r="NYA35" i="5"/>
  <c r="NXZ35" i="5"/>
  <c r="NXY35" i="5"/>
  <c r="NXX35" i="5"/>
  <c r="NXW35" i="5"/>
  <c r="NXV35" i="5"/>
  <c r="NXU35" i="5"/>
  <c r="NXT35" i="5"/>
  <c r="NXS35" i="5"/>
  <c r="NXR35" i="5"/>
  <c r="NXQ35" i="5"/>
  <c r="NXP35" i="5"/>
  <c r="NXO35" i="5"/>
  <c r="NXN35" i="5"/>
  <c r="NXM35" i="5"/>
  <c r="NXL35" i="5"/>
  <c r="NXK35" i="5"/>
  <c r="NXJ35" i="5"/>
  <c r="NXI35" i="5"/>
  <c r="NXH35" i="5"/>
  <c r="NXG35" i="5"/>
  <c r="NXF35" i="5"/>
  <c r="NXE35" i="5"/>
  <c r="NXD35" i="5"/>
  <c r="NXC35" i="5"/>
  <c r="NXB35" i="5"/>
  <c r="NXA35" i="5"/>
  <c r="NWZ35" i="5"/>
  <c r="NWY35" i="5"/>
  <c r="NWX35" i="5"/>
  <c r="NWW35" i="5"/>
  <c r="NWV35" i="5"/>
  <c r="NWU35" i="5"/>
  <c r="NWT35" i="5"/>
  <c r="NWS35" i="5"/>
  <c r="NWR35" i="5"/>
  <c r="NWQ35" i="5"/>
  <c r="NWP35" i="5"/>
  <c r="NWO35" i="5"/>
  <c r="NWN35" i="5"/>
  <c r="NWM35" i="5"/>
  <c r="NWL35" i="5"/>
  <c r="NWK35" i="5"/>
  <c r="NWJ35" i="5"/>
  <c r="NWI35" i="5"/>
  <c r="NWH35" i="5"/>
  <c r="NWG35" i="5"/>
  <c r="NWF35" i="5"/>
  <c r="NWE35" i="5"/>
  <c r="NWD35" i="5"/>
  <c r="NWC35" i="5"/>
  <c r="NWB35" i="5"/>
  <c r="NWA35" i="5"/>
  <c r="NVZ35" i="5"/>
  <c r="NVY35" i="5"/>
  <c r="NVX35" i="5"/>
  <c r="NVW35" i="5"/>
  <c r="NVV35" i="5"/>
  <c r="NVU35" i="5"/>
  <c r="NVT35" i="5"/>
  <c r="NVS35" i="5"/>
  <c r="NVR35" i="5"/>
  <c r="NVQ35" i="5"/>
  <c r="NVP35" i="5"/>
  <c r="NVO35" i="5"/>
  <c r="NVN35" i="5"/>
  <c r="NVM35" i="5"/>
  <c r="NVL35" i="5"/>
  <c r="NVK35" i="5"/>
  <c r="NVJ35" i="5"/>
  <c r="NVI35" i="5"/>
  <c r="NVH35" i="5"/>
  <c r="NVG35" i="5"/>
  <c r="NVF35" i="5"/>
  <c r="NVE35" i="5"/>
  <c r="NVD35" i="5"/>
  <c r="NVC35" i="5"/>
  <c r="NVB35" i="5"/>
  <c r="NVA35" i="5"/>
  <c r="NUZ35" i="5"/>
  <c r="NUY35" i="5"/>
  <c r="NUX35" i="5"/>
  <c r="NUW35" i="5"/>
  <c r="NUV35" i="5"/>
  <c r="NUU35" i="5"/>
  <c r="NUT35" i="5"/>
  <c r="NUS35" i="5"/>
  <c r="NUR35" i="5"/>
  <c r="NUQ35" i="5"/>
  <c r="NUP35" i="5"/>
  <c r="NUO35" i="5"/>
  <c r="NUN35" i="5"/>
  <c r="NUM35" i="5"/>
  <c r="NUL35" i="5"/>
  <c r="NUK35" i="5"/>
  <c r="NUJ35" i="5"/>
  <c r="NUI35" i="5"/>
  <c r="NUH35" i="5"/>
  <c r="NUG35" i="5"/>
  <c r="NUF35" i="5"/>
  <c r="NUE35" i="5"/>
  <c r="NUD35" i="5"/>
  <c r="NUC35" i="5"/>
  <c r="NUB35" i="5"/>
  <c r="NUA35" i="5"/>
  <c r="NTZ35" i="5"/>
  <c r="NTY35" i="5"/>
  <c r="NTX35" i="5"/>
  <c r="NTW35" i="5"/>
  <c r="NTV35" i="5"/>
  <c r="NTU35" i="5"/>
  <c r="NTT35" i="5"/>
  <c r="NTS35" i="5"/>
  <c r="NTR35" i="5"/>
  <c r="NTQ35" i="5"/>
  <c r="NTP35" i="5"/>
  <c r="NTO35" i="5"/>
  <c r="NTN35" i="5"/>
  <c r="NTM35" i="5"/>
  <c r="NTL35" i="5"/>
  <c r="NTK35" i="5"/>
  <c r="NTJ35" i="5"/>
  <c r="NTI35" i="5"/>
  <c r="NTH35" i="5"/>
  <c r="NTG35" i="5"/>
  <c r="NTF35" i="5"/>
  <c r="NTE35" i="5"/>
  <c r="NTD35" i="5"/>
  <c r="NTC35" i="5"/>
  <c r="NTB35" i="5"/>
  <c r="NTA35" i="5"/>
  <c r="NSZ35" i="5"/>
  <c r="NSY35" i="5"/>
  <c r="NSX35" i="5"/>
  <c r="NSW35" i="5"/>
  <c r="NSV35" i="5"/>
  <c r="NSU35" i="5"/>
  <c r="NST35" i="5"/>
  <c r="NSS35" i="5"/>
  <c r="NSR35" i="5"/>
  <c r="NSQ35" i="5"/>
  <c r="NSP35" i="5"/>
  <c r="NSO35" i="5"/>
  <c r="NSN35" i="5"/>
  <c r="NSM35" i="5"/>
  <c r="NSL35" i="5"/>
  <c r="NSK35" i="5"/>
  <c r="NSJ35" i="5"/>
  <c r="NSI35" i="5"/>
  <c r="NSH35" i="5"/>
  <c r="NSG35" i="5"/>
  <c r="NSF35" i="5"/>
  <c r="NSE35" i="5"/>
  <c r="NSD35" i="5"/>
  <c r="NSC35" i="5"/>
  <c r="NSB35" i="5"/>
  <c r="NSA35" i="5"/>
  <c r="NRZ35" i="5"/>
  <c r="NRY35" i="5"/>
  <c r="NRX35" i="5"/>
  <c r="NRW35" i="5"/>
  <c r="NRV35" i="5"/>
  <c r="NRU35" i="5"/>
  <c r="NRT35" i="5"/>
  <c r="NRS35" i="5"/>
  <c r="NRR35" i="5"/>
  <c r="NRQ35" i="5"/>
  <c r="NRP35" i="5"/>
  <c r="NRO35" i="5"/>
  <c r="NRN35" i="5"/>
  <c r="NRM35" i="5"/>
  <c r="NRL35" i="5"/>
  <c r="NRK35" i="5"/>
  <c r="NRJ35" i="5"/>
  <c r="NRI35" i="5"/>
  <c r="NRH35" i="5"/>
  <c r="NRG35" i="5"/>
  <c r="NRF35" i="5"/>
  <c r="NRE35" i="5"/>
  <c r="NRD35" i="5"/>
  <c r="NRC35" i="5"/>
  <c r="NRB35" i="5"/>
  <c r="NRA35" i="5"/>
  <c r="NQZ35" i="5"/>
  <c r="NQY35" i="5"/>
  <c r="NQX35" i="5"/>
  <c r="NQW35" i="5"/>
  <c r="NQV35" i="5"/>
  <c r="NQU35" i="5"/>
  <c r="NQT35" i="5"/>
  <c r="NQS35" i="5"/>
  <c r="NQR35" i="5"/>
  <c r="NQQ35" i="5"/>
  <c r="NQP35" i="5"/>
  <c r="NQO35" i="5"/>
  <c r="NQN35" i="5"/>
  <c r="NQM35" i="5"/>
  <c r="NQL35" i="5"/>
  <c r="NQK35" i="5"/>
  <c r="NQJ35" i="5"/>
  <c r="NQI35" i="5"/>
  <c r="NQH35" i="5"/>
  <c r="NQG35" i="5"/>
  <c r="NQF35" i="5"/>
  <c r="NQE35" i="5"/>
  <c r="NQD35" i="5"/>
  <c r="NQC35" i="5"/>
  <c r="NQB35" i="5"/>
  <c r="NQA35" i="5"/>
  <c r="NPZ35" i="5"/>
  <c r="NPY35" i="5"/>
  <c r="NPX35" i="5"/>
  <c r="NPW35" i="5"/>
  <c r="NPV35" i="5"/>
  <c r="NPU35" i="5"/>
  <c r="NPT35" i="5"/>
  <c r="NPS35" i="5"/>
  <c r="NPR35" i="5"/>
  <c r="NPQ35" i="5"/>
  <c r="NPP35" i="5"/>
  <c r="NPO35" i="5"/>
  <c r="NPN35" i="5"/>
  <c r="NPM35" i="5"/>
  <c r="NPL35" i="5"/>
  <c r="NPK35" i="5"/>
  <c r="NPJ35" i="5"/>
  <c r="NPI35" i="5"/>
  <c r="NPH35" i="5"/>
  <c r="NPG35" i="5"/>
  <c r="NPF35" i="5"/>
  <c r="NPE35" i="5"/>
  <c r="NPD35" i="5"/>
  <c r="NPC35" i="5"/>
  <c r="NPB35" i="5"/>
  <c r="NPA35" i="5"/>
  <c r="NOZ35" i="5"/>
  <c r="NOY35" i="5"/>
  <c r="NOX35" i="5"/>
  <c r="NOW35" i="5"/>
  <c r="NOV35" i="5"/>
  <c r="NOU35" i="5"/>
  <c r="NOT35" i="5"/>
  <c r="NOS35" i="5"/>
  <c r="NOR35" i="5"/>
  <c r="NOQ35" i="5"/>
  <c r="NOP35" i="5"/>
  <c r="NOO35" i="5"/>
  <c r="NON35" i="5"/>
  <c r="NOM35" i="5"/>
  <c r="NOL35" i="5"/>
  <c r="NOK35" i="5"/>
  <c r="NOJ35" i="5"/>
  <c r="NOI35" i="5"/>
  <c r="NOH35" i="5"/>
  <c r="NOG35" i="5"/>
  <c r="NOF35" i="5"/>
  <c r="NOE35" i="5"/>
  <c r="NOD35" i="5"/>
  <c r="NOC35" i="5"/>
  <c r="NOB35" i="5"/>
  <c r="NOA35" i="5"/>
  <c r="NNZ35" i="5"/>
  <c r="NNY35" i="5"/>
  <c r="NNX35" i="5"/>
  <c r="NNW35" i="5"/>
  <c r="NNV35" i="5"/>
  <c r="NNU35" i="5"/>
  <c r="NNT35" i="5"/>
  <c r="NNS35" i="5"/>
  <c r="NNR35" i="5"/>
  <c r="NNQ35" i="5"/>
  <c r="NNP35" i="5"/>
  <c r="NNO35" i="5"/>
  <c r="NNN35" i="5"/>
  <c r="NNM35" i="5"/>
  <c r="NNL35" i="5"/>
  <c r="NNK35" i="5"/>
  <c r="NNJ35" i="5"/>
  <c r="NNI35" i="5"/>
  <c r="NNH35" i="5"/>
  <c r="NNG35" i="5"/>
  <c r="NNF35" i="5"/>
  <c r="NNE35" i="5"/>
  <c r="NND35" i="5"/>
  <c r="NNC35" i="5"/>
  <c r="NNB35" i="5"/>
  <c r="NNA35" i="5"/>
  <c r="NMZ35" i="5"/>
  <c r="NMY35" i="5"/>
  <c r="NMX35" i="5"/>
  <c r="NMW35" i="5"/>
  <c r="NMV35" i="5"/>
  <c r="NMU35" i="5"/>
  <c r="NMT35" i="5"/>
  <c r="NMS35" i="5"/>
  <c r="NMR35" i="5"/>
  <c r="NMQ35" i="5"/>
  <c r="NMP35" i="5"/>
  <c r="NMO35" i="5"/>
  <c r="NMN35" i="5"/>
  <c r="NMM35" i="5"/>
  <c r="NML35" i="5"/>
  <c r="NMK35" i="5"/>
  <c r="NMJ35" i="5"/>
  <c r="NMI35" i="5"/>
  <c r="NMH35" i="5"/>
  <c r="NMG35" i="5"/>
  <c r="NMF35" i="5"/>
  <c r="NME35" i="5"/>
  <c r="NMD35" i="5"/>
  <c r="NMC35" i="5"/>
  <c r="NMB35" i="5"/>
  <c r="NMA35" i="5"/>
  <c r="NLZ35" i="5"/>
  <c r="NLY35" i="5"/>
  <c r="NLX35" i="5"/>
  <c r="NLW35" i="5"/>
  <c r="NLV35" i="5"/>
  <c r="NLU35" i="5"/>
  <c r="NLT35" i="5"/>
  <c r="NLS35" i="5"/>
  <c r="NLR35" i="5"/>
  <c r="NLQ35" i="5"/>
  <c r="NLP35" i="5"/>
  <c r="NLO35" i="5"/>
  <c r="NLN35" i="5"/>
  <c r="NLM35" i="5"/>
  <c r="NLL35" i="5"/>
  <c r="NLK35" i="5"/>
  <c r="NLJ35" i="5"/>
  <c r="NLI35" i="5"/>
  <c r="NLH35" i="5"/>
  <c r="NLG35" i="5"/>
  <c r="NLF35" i="5"/>
  <c r="NLE35" i="5"/>
  <c r="NLD35" i="5"/>
  <c r="NLC35" i="5"/>
  <c r="NLB35" i="5"/>
  <c r="NLA35" i="5"/>
  <c r="NKZ35" i="5"/>
  <c r="NKY35" i="5"/>
  <c r="NKX35" i="5"/>
  <c r="NKW35" i="5"/>
  <c r="NKV35" i="5"/>
  <c r="NKU35" i="5"/>
  <c r="NKT35" i="5"/>
  <c r="NKS35" i="5"/>
  <c r="NKR35" i="5"/>
  <c r="NKQ35" i="5"/>
  <c r="NKP35" i="5"/>
  <c r="NKO35" i="5"/>
  <c r="NKN35" i="5"/>
  <c r="NKM35" i="5"/>
  <c r="NKL35" i="5"/>
  <c r="NKK35" i="5"/>
  <c r="NKJ35" i="5"/>
  <c r="NKI35" i="5"/>
  <c r="NKH35" i="5"/>
  <c r="NKG35" i="5"/>
  <c r="NKF35" i="5"/>
  <c r="NKE35" i="5"/>
  <c r="NKD35" i="5"/>
  <c r="NKC35" i="5"/>
  <c r="NKB35" i="5"/>
  <c r="NKA35" i="5"/>
  <c r="NJZ35" i="5"/>
  <c r="NJY35" i="5"/>
  <c r="NJX35" i="5"/>
  <c r="NJW35" i="5"/>
  <c r="NJV35" i="5"/>
  <c r="NJU35" i="5"/>
  <c r="NJT35" i="5"/>
  <c r="NJS35" i="5"/>
  <c r="NJR35" i="5"/>
  <c r="NJQ35" i="5"/>
  <c r="NJP35" i="5"/>
  <c r="NJO35" i="5"/>
  <c r="NJN35" i="5"/>
  <c r="NJM35" i="5"/>
  <c r="NJL35" i="5"/>
  <c r="NJK35" i="5"/>
  <c r="NJJ35" i="5"/>
  <c r="NJI35" i="5"/>
  <c r="NJH35" i="5"/>
  <c r="NJG35" i="5"/>
  <c r="NJF35" i="5"/>
  <c r="NJE35" i="5"/>
  <c r="NJD35" i="5"/>
  <c r="NJC35" i="5"/>
  <c r="NJB35" i="5"/>
  <c r="NJA35" i="5"/>
  <c r="NIZ35" i="5"/>
  <c r="NIY35" i="5"/>
  <c r="NIX35" i="5"/>
  <c r="NIW35" i="5"/>
  <c r="NIV35" i="5"/>
  <c r="NIU35" i="5"/>
  <c r="NIT35" i="5"/>
  <c r="NIS35" i="5"/>
  <c r="NIR35" i="5"/>
  <c r="NIQ35" i="5"/>
  <c r="NIP35" i="5"/>
  <c r="NIO35" i="5"/>
  <c r="NIN35" i="5"/>
  <c r="NIM35" i="5"/>
  <c r="NIL35" i="5"/>
  <c r="NIK35" i="5"/>
  <c r="NIJ35" i="5"/>
  <c r="NII35" i="5"/>
  <c r="NIH35" i="5"/>
  <c r="NIG35" i="5"/>
  <c r="NIF35" i="5"/>
  <c r="NIE35" i="5"/>
  <c r="NID35" i="5"/>
  <c r="NIC35" i="5"/>
  <c r="NIB35" i="5"/>
  <c r="NIA35" i="5"/>
  <c r="NHZ35" i="5"/>
  <c r="NHY35" i="5"/>
  <c r="NHX35" i="5"/>
  <c r="NHW35" i="5"/>
  <c r="NHV35" i="5"/>
  <c r="NHU35" i="5"/>
  <c r="NHT35" i="5"/>
  <c r="NHS35" i="5"/>
  <c r="NHR35" i="5"/>
  <c r="NHQ35" i="5"/>
  <c r="NHP35" i="5"/>
  <c r="NHO35" i="5"/>
  <c r="NHN35" i="5"/>
  <c r="NHM35" i="5"/>
  <c r="NHL35" i="5"/>
  <c r="NHK35" i="5"/>
  <c r="NHJ35" i="5"/>
  <c r="NHI35" i="5"/>
  <c r="NHH35" i="5"/>
  <c r="NHG35" i="5"/>
  <c r="NHF35" i="5"/>
  <c r="NHE35" i="5"/>
  <c r="NHD35" i="5"/>
  <c r="NHC35" i="5"/>
  <c r="NHB35" i="5"/>
  <c r="NHA35" i="5"/>
  <c r="NGZ35" i="5"/>
  <c r="NGY35" i="5"/>
  <c r="NGX35" i="5"/>
  <c r="NGW35" i="5"/>
  <c r="NGV35" i="5"/>
  <c r="NGU35" i="5"/>
  <c r="NGT35" i="5"/>
  <c r="NGS35" i="5"/>
  <c r="NGR35" i="5"/>
  <c r="NGQ35" i="5"/>
  <c r="NGP35" i="5"/>
  <c r="NGO35" i="5"/>
  <c r="NGN35" i="5"/>
  <c r="NGM35" i="5"/>
  <c r="NGL35" i="5"/>
  <c r="NGK35" i="5"/>
  <c r="NGJ35" i="5"/>
  <c r="NGI35" i="5"/>
  <c r="NGH35" i="5"/>
  <c r="NGG35" i="5"/>
  <c r="NGF35" i="5"/>
  <c r="NGE35" i="5"/>
  <c r="NGD35" i="5"/>
  <c r="NGC35" i="5"/>
  <c r="NGB35" i="5"/>
  <c r="NGA35" i="5"/>
  <c r="NFZ35" i="5"/>
  <c r="NFY35" i="5"/>
  <c r="NFX35" i="5"/>
  <c r="NFW35" i="5"/>
  <c r="NFV35" i="5"/>
  <c r="NFU35" i="5"/>
  <c r="NFT35" i="5"/>
  <c r="NFS35" i="5"/>
  <c r="NFR35" i="5"/>
  <c r="NFQ35" i="5"/>
  <c r="NFP35" i="5"/>
  <c r="NFO35" i="5"/>
  <c r="NFN35" i="5"/>
  <c r="NFM35" i="5"/>
  <c r="NFL35" i="5"/>
  <c r="NFK35" i="5"/>
  <c r="NFJ35" i="5"/>
  <c r="NFI35" i="5"/>
  <c r="NFH35" i="5"/>
  <c r="NFG35" i="5"/>
  <c r="NFF35" i="5"/>
  <c r="NFE35" i="5"/>
  <c r="NFD35" i="5"/>
  <c r="NFC35" i="5"/>
  <c r="NFB35" i="5"/>
  <c r="NFA35" i="5"/>
  <c r="NEZ35" i="5"/>
  <c r="NEY35" i="5"/>
  <c r="NEX35" i="5"/>
  <c r="NEW35" i="5"/>
  <c r="NEV35" i="5"/>
  <c r="NEU35" i="5"/>
  <c r="NET35" i="5"/>
  <c r="NES35" i="5"/>
  <c r="NER35" i="5"/>
  <c r="NEQ35" i="5"/>
  <c r="NEP35" i="5"/>
  <c r="NEO35" i="5"/>
  <c r="NEN35" i="5"/>
  <c r="NEM35" i="5"/>
  <c r="NEL35" i="5"/>
  <c r="NEK35" i="5"/>
  <c r="NEJ35" i="5"/>
  <c r="NEI35" i="5"/>
  <c r="NEH35" i="5"/>
  <c r="NEG35" i="5"/>
  <c r="NEF35" i="5"/>
  <c r="NEE35" i="5"/>
  <c r="NED35" i="5"/>
  <c r="NEC35" i="5"/>
  <c r="NEB35" i="5"/>
  <c r="NEA35" i="5"/>
  <c r="NDZ35" i="5"/>
  <c r="NDY35" i="5"/>
  <c r="NDX35" i="5"/>
  <c r="NDW35" i="5"/>
  <c r="NDV35" i="5"/>
  <c r="NDU35" i="5"/>
  <c r="NDT35" i="5"/>
  <c r="NDS35" i="5"/>
  <c r="NDR35" i="5"/>
  <c r="NDQ35" i="5"/>
  <c r="NDP35" i="5"/>
  <c r="NDO35" i="5"/>
  <c r="NDN35" i="5"/>
  <c r="NDM35" i="5"/>
  <c r="NDL35" i="5"/>
  <c r="NDK35" i="5"/>
  <c r="NDJ35" i="5"/>
  <c r="NDI35" i="5"/>
  <c r="NDH35" i="5"/>
  <c r="NDG35" i="5"/>
  <c r="NDF35" i="5"/>
  <c r="NDE35" i="5"/>
  <c r="NDD35" i="5"/>
  <c r="NDC35" i="5"/>
  <c r="NDB35" i="5"/>
  <c r="NDA35" i="5"/>
  <c r="NCZ35" i="5"/>
  <c r="NCY35" i="5"/>
  <c r="NCX35" i="5"/>
  <c r="NCW35" i="5"/>
  <c r="NCV35" i="5"/>
  <c r="NCU35" i="5"/>
  <c r="NCT35" i="5"/>
  <c r="NCS35" i="5"/>
  <c r="NCR35" i="5"/>
  <c r="NCQ35" i="5"/>
  <c r="NCP35" i="5"/>
  <c r="NCO35" i="5"/>
  <c r="NCN35" i="5"/>
  <c r="NCM35" i="5"/>
  <c r="NCL35" i="5"/>
  <c r="NCK35" i="5"/>
  <c r="NCJ35" i="5"/>
  <c r="NCI35" i="5"/>
  <c r="NCH35" i="5"/>
  <c r="NCG35" i="5"/>
  <c r="NCF35" i="5"/>
  <c r="NCE35" i="5"/>
  <c r="NCD35" i="5"/>
  <c r="NCC35" i="5"/>
  <c r="NCB35" i="5"/>
  <c r="NCA35" i="5"/>
  <c r="NBZ35" i="5"/>
  <c r="NBY35" i="5"/>
  <c r="NBX35" i="5"/>
  <c r="NBW35" i="5"/>
  <c r="NBV35" i="5"/>
  <c r="NBU35" i="5"/>
  <c r="NBT35" i="5"/>
  <c r="NBS35" i="5"/>
  <c r="NBR35" i="5"/>
  <c r="NBQ35" i="5"/>
  <c r="NBP35" i="5"/>
  <c r="NBO35" i="5"/>
  <c r="NBN35" i="5"/>
  <c r="NBM35" i="5"/>
  <c r="NBL35" i="5"/>
  <c r="NBK35" i="5"/>
  <c r="NBJ35" i="5"/>
  <c r="NBI35" i="5"/>
  <c r="NBH35" i="5"/>
  <c r="NBG35" i="5"/>
  <c r="NBF35" i="5"/>
  <c r="NBE35" i="5"/>
  <c r="NBD35" i="5"/>
  <c r="NBC35" i="5"/>
  <c r="NBB35" i="5"/>
  <c r="NBA35" i="5"/>
  <c r="NAZ35" i="5"/>
  <c r="NAY35" i="5"/>
  <c r="NAX35" i="5"/>
  <c r="NAW35" i="5"/>
  <c r="NAV35" i="5"/>
  <c r="NAU35" i="5"/>
  <c r="NAT35" i="5"/>
  <c r="NAS35" i="5"/>
  <c r="NAR35" i="5"/>
  <c r="NAQ35" i="5"/>
  <c r="NAP35" i="5"/>
  <c r="NAO35" i="5"/>
  <c r="NAN35" i="5"/>
  <c r="NAM35" i="5"/>
  <c r="NAL35" i="5"/>
  <c r="NAK35" i="5"/>
  <c r="NAJ35" i="5"/>
  <c r="NAI35" i="5"/>
  <c r="NAH35" i="5"/>
  <c r="NAG35" i="5"/>
  <c r="NAF35" i="5"/>
  <c r="NAE35" i="5"/>
  <c r="NAD35" i="5"/>
  <c r="NAC35" i="5"/>
  <c r="NAB35" i="5"/>
  <c r="NAA35" i="5"/>
  <c r="MZZ35" i="5"/>
  <c r="MZY35" i="5"/>
  <c r="MZX35" i="5"/>
  <c r="MZW35" i="5"/>
  <c r="MZV35" i="5"/>
  <c r="MZU35" i="5"/>
  <c r="MZT35" i="5"/>
  <c r="MZS35" i="5"/>
  <c r="MZR35" i="5"/>
  <c r="MZQ35" i="5"/>
  <c r="MZP35" i="5"/>
  <c r="MZO35" i="5"/>
  <c r="MZN35" i="5"/>
  <c r="MZM35" i="5"/>
  <c r="MZL35" i="5"/>
  <c r="MZK35" i="5"/>
  <c r="MZJ35" i="5"/>
  <c r="MZI35" i="5"/>
  <c r="MZH35" i="5"/>
  <c r="MZG35" i="5"/>
  <c r="MZF35" i="5"/>
  <c r="MZE35" i="5"/>
  <c r="MZD35" i="5"/>
  <c r="MZC35" i="5"/>
  <c r="MZB35" i="5"/>
  <c r="MZA35" i="5"/>
  <c r="MYZ35" i="5"/>
  <c r="MYY35" i="5"/>
  <c r="MYX35" i="5"/>
  <c r="MYW35" i="5"/>
  <c r="MYV35" i="5"/>
  <c r="MYU35" i="5"/>
  <c r="MYT35" i="5"/>
  <c r="MYS35" i="5"/>
  <c r="MYR35" i="5"/>
  <c r="MYQ35" i="5"/>
  <c r="MYP35" i="5"/>
  <c r="MYO35" i="5"/>
  <c r="MYN35" i="5"/>
  <c r="MYM35" i="5"/>
  <c r="MYL35" i="5"/>
  <c r="MYK35" i="5"/>
  <c r="MYJ35" i="5"/>
  <c r="MYI35" i="5"/>
  <c r="MYH35" i="5"/>
  <c r="MYG35" i="5"/>
  <c r="MYF35" i="5"/>
  <c r="MYE35" i="5"/>
  <c r="MYD35" i="5"/>
  <c r="MYC35" i="5"/>
  <c r="MYB35" i="5"/>
  <c r="MYA35" i="5"/>
  <c r="MXZ35" i="5"/>
  <c r="MXY35" i="5"/>
  <c r="MXX35" i="5"/>
  <c r="MXW35" i="5"/>
  <c r="MXV35" i="5"/>
  <c r="MXU35" i="5"/>
  <c r="MXT35" i="5"/>
  <c r="MXS35" i="5"/>
  <c r="MXR35" i="5"/>
  <c r="MXQ35" i="5"/>
  <c r="MXP35" i="5"/>
  <c r="MXO35" i="5"/>
  <c r="MXN35" i="5"/>
  <c r="MXM35" i="5"/>
  <c r="MXL35" i="5"/>
  <c r="MXK35" i="5"/>
  <c r="MXJ35" i="5"/>
  <c r="MXI35" i="5"/>
  <c r="MXH35" i="5"/>
  <c r="MXG35" i="5"/>
  <c r="MXF35" i="5"/>
  <c r="MXE35" i="5"/>
  <c r="MXD35" i="5"/>
  <c r="MXC35" i="5"/>
  <c r="MXB35" i="5"/>
  <c r="MXA35" i="5"/>
  <c r="MWZ35" i="5"/>
  <c r="MWY35" i="5"/>
  <c r="MWX35" i="5"/>
  <c r="MWW35" i="5"/>
  <c r="MWV35" i="5"/>
  <c r="MWU35" i="5"/>
  <c r="MWT35" i="5"/>
  <c r="MWS35" i="5"/>
  <c r="MWR35" i="5"/>
  <c r="MWQ35" i="5"/>
  <c r="MWP35" i="5"/>
  <c r="MWO35" i="5"/>
  <c r="MWN35" i="5"/>
  <c r="MWM35" i="5"/>
  <c r="MWL35" i="5"/>
  <c r="MWK35" i="5"/>
  <c r="MWJ35" i="5"/>
  <c r="MWI35" i="5"/>
  <c r="MWH35" i="5"/>
  <c r="MWG35" i="5"/>
  <c r="MWF35" i="5"/>
  <c r="MWE35" i="5"/>
  <c r="MWD35" i="5"/>
  <c r="MWC35" i="5"/>
  <c r="MWB35" i="5"/>
  <c r="MWA35" i="5"/>
  <c r="MVZ35" i="5"/>
  <c r="MVY35" i="5"/>
  <c r="MVX35" i="5"/>
  <c r="MVW35" i="5"/>
  <c r="MVV35" i="5"/>
  <c r="MVU35" i="5"/>
  <c r="MVT35" i="5"/>
  <c r="MVS35" i="5"/>
  <c r="MVR35" i="5"/>
  <c r="MVQ35" i="5"/>
  <c r="MVP35" i="5"/>
  <c r="MVO35" i="5"/>
  <c r="MVN35" i="5"/>
  <c r="MVM35" i="5"/>
  <c r="MVL35" i="5"/>
  <c r="MVK35" i="5"/>
  <c r="MVJ35" i="5"/>
  <c r="MVI35" i="5"/>
  <c r="MVH35" i="5"/>
  <c r="MVG35" i="5"/>
  <c r="MVF35" i="5"/>
  <c r="MVE35" i="5"/>
  <c r="MVD35" i="5"/>
  <c r="MVC35" i="5"/>
  <c r="MVB35" i="5"/>
  <c r="MVA35" i="5"/>
  <c r="MUZ35" i="5"/>
  <c r="MUY35" i="5"/>
  <c r="MUX35" i="5"/>
  <c r="MUW35" i="5"/>
  <c r="MUV35" i="5"/>
  <c r="MUU35" i="5"/>
  <c r="MUT35" i="5"/>
  <c r="MUS35" i="5"/>
  <c r="MUR35" i="5"/>
  <c r="MUQ35" i="5"/>
  <c r="MUP35" i="5"/>
  <c r="MUO35" i="5"/>
  <c r="MUN35" i="5"/>
  <c r="MUM35" i="5"/>
  <c r="MUL35" i="5"/>
  <c r="MUK35" i="5"/>
  <c r="MUJ35" i="5"/>
  <c r="MUI35" i="5"/>
  <c r="MUH35" i="5"/>
  <c r="MUG35" i="5"/>
  <c r="MUF35" i="5"/>
  <c r="MUE35" i="5"/>
  <c r="MUD35" i="5"/>
  <c r="MUC35" i="5"/>
  <c r="MUB35" i="5"/>
  <c r="MUA35" i="5"/>
  <c r="MTZ35" i="5"/>
  <c r="MTY35" i="5"/>
  <c r="MTX35" i="5"/>
  <c r="MTW35" i="5"/>
  <c r="MTV35" i="5"/>
  <c r="MTU35" i="5"/>
  <c r="MTT35" i="5"/>
  <c r="MTS35" i="5"/>
  <c r="MTR35" i="5"/>
  <c r="MTQ35" i="5"/>
  <c r="MTP35" i="5"/>
  <c r="MTO35" i="5"/>
  <c r="MTN35" i="5"/>
  <c r="MTM35" i="5"/>
  <c r="MTL35" i="5"/>
  <c r="MTK35" i="5"/>
  <c r="MTJ35" i="5"/>
  <c r="MTI35" i="5"/>
  <c r="MTH35" i="5"/>
  <c r="MTG35" i="5"/>
  <c r="MTF35" i="5"/>
  <c r="MTE35" i="5"/>
  <c r="MTD35" i="5"/>
  <c r="MTC35" i="5"/>
  <c r="MTB35" i="5"/>
  <c r="MTA35" i="5"/>
  <c r="MSZ35" i="5"/>
  <c r="MSY35" i="5"/>
  <c r="MSX35" i="5"/>
  <c r="MSW35" i="5"/>
  <c r="MSV35" i="5"/>
  <c r="MSU35" i="5"/>
  <c r="MST35" i="5"/>
  <c r="MSS35" i="5"/>
  <c r="MSR35" i="5"/>
  <c r="MSQ35" i="5"/>
  <c r="MSP35" i="5"/>
  <c r="MSO35" i="5"/>
  <c r="MSN35" i="5"/>
  <c r="MSM35" i="5"/>
  <c r="MSL35" i="5"/>
  <c r="MSK35" i="5"/>
  <c r="MSJ35" i="5"/>
  <c r="MSI35" i="5"/>
  <c r="MSH35" i="5"/>
  <c r="MSG35" i="5"/>
  <c r="MSF35" i="5"/>
  <c r="MSE35" i="5"/>
  <c r="MSD35" i="5"/>
  <c r="MSC35" i="5"/>
  <c r="MSB35" i="5"/>
  <c r="MSA35" i="5"/>
  <c r="MRZ35" i="5"/>
  <c r="MRY35" i="5"/>
  <c r="MRX35" i="5"/>
  <c r="MRW35" i="5"/>
  <c r="MRV35" i="5"/>
  <c r="MRU35" i="5"/>
  <c r="MRT35" i="5"/>
  <c r="MRS35" i="5"/>
  <c r="MRR35" i="5"/>
  <c r="MRQ35" i="5"/>
  <c r="MRP35" i="5"/>
  <c r="MRO35" i="5"/>
  <c r="MRN35" i="5"/>
  <c r="MRM35" i="5"/>
  <c r="MRL35" i="5"/>
  <c r="MRK35" i="5"/>
  <c r="MRJ35" i="5"/>
  <c r="MRI35" i="5"/>
  <c r="MRH35" i="5"/>
  <c r="MRG35" i="5"/>
  <c r="MRF35" i="5"/>
  <c r="MRE35" i="5"/>
  <c r="MRD35" i="5"/>
  <c r="MRC35" i="5"/>
  <c r="MRB35" i="5"/>
  <c r="MRA35" i="5"/>
  <c r="MQZ35" i="5"/>
  <c r="MQY35" i="5"/>
  <c r="MQX35" i="5"/>
  <c r="MQW35" i="5"/>
  <c r="MQV35" i="5"/>
  <c r="MQU35" i="5"/>
  <c r="MQT35" i="5"/>
  <c r="MQS35" i="5"/>
  <c r="MQR35" i="5"/>
  <c r="MQQ35" i="5"/>
  <c r="MQP35" i="5"/>
  <c r="MQO35" i="5"/>
  <c r="MQN35" i="5"/>
  <c r="MQM35" i="5"/>
  <c r="MQL35" i="5"/>
  <c r="MQK35" i="5"/>
  <c r="MQJ35" i="5"/>
  <c r="MQI35" i="5"/>
  <c r="MQH35" i="5"/>
  <c r="MQG35" i="5"/>
  <c r="MQF35" i="5"/>
  <c r="MQE35" i="5"/>
  <c r="MQD35" i="5"/>
  <c r="MQC35" i="5"/>
  <c r="MQB35" i="5"/>
  <c r="MQA35" i="5"/>
  <c r="MPZ35" i="5"/>
  <c r="MPY35" i="5"/>
  <c r="MPX35" i="5"/>
  <c r="MPW35" i="5"/>
  <c r="MPV35" i="5"/>
  <c r="MPU35" i="5"/>
  <c r="MPT35" i="5"/>
  <c r="MPS35" i="5"/>
  <c r="MPR35" i="5"/>
  <c r="MPQ35" i="5"/>
  <c r="MPP35" i="5"/>
  <c r="MPO35" i="5"/>
  <c r="MPN35" i="5"/>
  <c r="MPM35" i="5"/>
  <c r="MPL35" i="5"/>
  <c r="MPK35" i="5"/>
  <c r="MPJ35" i="5"/>
  <c r="MPI35" i="5"/>
  <c r="MPH35" i="5"/>
  <c r="MPG35" i="5"/>
  <c r="MPF35" i="5"/>
  <c r="MPE35" i="5"/>
  <c r="MPD35" i="5"/>
  <c r="MPC35" i="5"/>
  <c r="MPB35" i="5"/>
  <c r="MPA35" i="5"/>
  <c r="MOZ35" i="5"/>
  <c r="MOY35" i="5"/>
  <c r="MOX35" i="5"/>
  <c r="MOW35" i="5"/>
  <c r="MOV35" i="5"/>
  <c r="MOU35" i="5"/>
  <c r="MOT35" i="5"/>
  <c r="MOS35" i="5"/>
  <c r="MOR35" i="5"/>
  <c r="MOQ35" i="5"/>
  <c r="MOP35" i="5"/>
  <c r="MOO35" i="5"/>
  <c r="MON35" i="5"/>
  <c r="MOM35" i="5"/>
  <c r="MOL35" i="5"/>
  <c r="MOK35" i="5"/>
  <c r="MOJ35" i="5"/>
  <c r="MOI35" i="5"/>
  <c r="MOH35" i="5"/>
  <c r="MOG35" i="5"/>
  <c r="MOF35" i="5"/>
  <c r="MOE35" i="5"/>
  <c r="MOD35" i="5"/>
  <c r="MOC35" i="5"/>
  <c r="MOB35" i="5"/>
  <c r="MOA35" i="5"/>
  <c r="MNZ35" i="5"/>
  <c r="MNY35" i="5"/>
  <c r="MNX35" i="5"/>
  <c r="MNW35" i="5"/>
  <c r="MNV35" i="5"/>
  <c r="MNU35" i="5"/>
  <c r="MNT35" i="5"/>
  <c r="MNS35" i="5"/>
  <c r="MNR35" i="5"/>
  <c r="MNQ35" i="5"/>
  <c r="MNP35" i="5"/>
  <c r="MNO35" i="5"/>
  <c r="MNN35" i="5"/>
  <c r="MNM35" i="5"/>
  <c r="MNL35" i="5"/>
  <c r="MNK35" i="5"/>
  <c r="MNJ35" i="5"/>
  <c r="MNI35" i="5"/>
  <c r="MNH35" i="5"/>
  <c r="MNG35" i="5"/>
  <c r="MNF35" i="5"/>
  <c r="MNE35" i="5"/>
  <c r="MND35" i="5"/>
  <c r="MNC35" i="5"/>
  <c r="MNB35" i="5"/>
  <c r="MNA35" i="5"/>
  <c r="MMZ35" i="5"/>
  <c r="MMY35" i="5"/>
  <c r="MMX35" i="5"/>
  <c r="MMW35" i="5"/>
  <c r="MMV35" i="5"/>
  <c r="MMU35" i="5"/>
  <c r="MMT35" i="5"/>
  <c r="MMS35" i="5"/>
  <c r="MMR35" i="5"/>
  <c r="MMQ35" i="5"/>
  <c r="MMP35" i="5"/>
  <c r="MMO35" i="5"/>
  <c r="MMN35" i="5"/>
  <c r="MMM35" i="5"/>
  <c r="MML35" i="5"/>
  <c r="MMK35" i="5"/>
  <c r="MMJ35" i="5"/>
  <c r="MMI35" i="5"/>
  <c r="MMH35" i="5"/>
  <c r="MMG35" i="5"/>
  <c r="MMF35" i="5"/>
  <c r="MME35" i="5"/>
  <c r="MMD35" i="5"/>
  <c r="MMC35" i="5"/>
  <c r="MMB35" i="5"/>
  <c r="MMA35" i="5"/>
  <c r="MLZ35" i="5"/>
  <c r="MLY35" i="5"/>
  <c r="MLX35" i="5"/>
  <c r="MLW35" i="5"/>
  <c r="MLV35" i="5"/>
  <c r="MLU35" i="5"/>
  <c r="MLT35" i="5"/>
  <c r="MLS35" i="5"/>
  <c r="MLR35" i="5"/>
  <c r="MLQ35" i="5"/>
  <c r="MLP35" i="5"/>
  <c r="MLO35" i="5"/>
  <c r="MLN35" i="5"/>
  <c r="MLM35" i="5"/>
  <c r="MLL35" i="5"/>
  <c r="MLK35" i="5"/>
  <c r="MLJ35" i="5"/>
  <c r="MLI35" i="5"/>
  <c r="MLH35" i="5"/>
  <c r="MLG35" i="5"/>
  <c r="MLF35" i="5"/>
  <c r="MLE35" i="5"/>
  <c r="MLD35" i="5"/>
  <c r="MLC35" i="5"/>
  <c r="MLB35" i="5"/>
  <c r="MLA35" i="5"/>
  <c r="MKZ35" i="5"/>
  <c r="MKY35" i="5"/>
  <c r="MKX35" i="5"/>
  <c r="MKW35" i="5"/>
  <c r="MKV35" i="5"/>
  <c r="MKU35" i="5"/>
  <c r="MKT35" i="5"/>
  <c r="MKS35" i="5"/>
  <c r="MKR35" i="5"/>
  <c r="MKQ35" i="5"/>
  <c r="MKP35" i="5"/>
  <c r="MKO35" i="5"/>
  <c r="MKN35" i="5"/>
  <c r="MKM35" i="5"/>
  <c r="MKL35" i="5"/>
  <c r="MKK35" i="5"/>
  <c r="MKJ35" i="5"/>
  <c r="MKI35" i="5"/>
  <c r="MKH35" i="5"/>
  <c r="MKG35" i="5"/>
  <c r="MKF35" i="5"/>
  <c r="MKE35" i="5"/>
  <c r="MKD35" i="5"/>
  <c r="MKC35" i="5"/>
  <c r="MKB35" i="5"/>
  <c r="MKA35" i="5"/>
  <c r="MJZ35" i="5"/>
  <c r="MJY35" i="5"/>
  <c r="MJX35" i="5"/>
  <c r="MJW35" i="5"/>
  <c r="MJV35" i="5"/>
  <c r="MJU35" i="5"/>
  <c r="MJT35" i="5"/>
  <c r="MJS35" i="5"/>
  <c r="MJR35" i="5"/>
  <c r="MJQ35" i="5"/>
  <c r="MJP35" i="5"/>
  <c r="MJO35" i="5"/>
  <c r="MJN35" i="5"/>
  <c r="MJM35" i="5"/>
  <c r="MJL35" i="5"/>
  <c r="MJK35" i="5"/>
  <c r="MJJ35" i="5"/>
  <c r="MJI35" i="5"/>
  <c r="MJH35" i="5"/>
  <c r="MJG35" i="5"/>
  <c r="MJF35" i="5"/>
  <c r="MJE35" i="5"/>
  <c r="MJD35" i="5"/>
  <c r="MJC35" i="5"/>
  <c r="MJB35" i="5"/>
  <c r="MJA35" i="5"/>
  <c r="MIZ35" i="5"/>
  <c r="MIY35" i="5"/>
  <c r="MIX35" i="5"/>
  <c r="MIW35" i="5"/>
  <c r="MIV35" i="5"/>
  <c r="MIU35" i="5"/>
  <c r="MIT35" i="5"/>
  <c r="MIS35" i="5"/>
  <c r="MIR35" i="5"/>
  <c r="MIQ35" i="5"/>
  <c r="MIP35" i="5"/>
  <c r="MIO35" i="5"/>
  <c r="MIN35" i="5"/>
  <c r="MIM35" i="5"/>
  <c r="MIL35" i="5"/>
  <c r="MIK35" i="5"/>
  <c r="MIJ35" i="5"/>
  <c r="MII35" i="5"/>
  <c r="MIH35" i="5"/>
  <c r="MIG35" i="5"/>
  <c r="MIF35" i="5"/>
  <c r="MIE35" i="5"/>
  <c r="MID35" i="5"/>
  <c r="MIC35" i="5"/>
  <c r="MIB35" i="5"/>
  <c r="MIA35" i="5"/>
  <c r="MHZ35" i="5"/>
  <c r="MHY35" i="5"/>
  <c r="MHX35" i="5"/>
  <c r="MHW35" i="5"/>
  <c r="MHV35" i="5"/>
  <c r="MHU35" i="5"/>
  <c r="MHT35" i="5"/>
  <c r="MHS35" i="5"/>
  <c r="MHR35" i="5"/>
  <c r="MHQ35" i="5"/>
  <c r="MHP35" i="5"/>
  <c r="MHO35" i="5"/>
  <c r="MHN35" i="5"/>
  <c r="MHM35" i="5"/>
  <c r="MHL35" i="5"/>
  <c r="MHK35" i="5"/>
  <c r="MHJ35" i="5"/>
  <c r="MHI35" i="5"/>
  <c r="MHH35" i="5"/>
  <c r="MHG35" i="5"/>
  <c r="MHF35" i="5"/>
  <c r="MHE35" i="5"/>
  <c r="MHD35" i="5"/>
  <c r="MHC35" i="5"/>
  <c r="MHB35" i="5"/>
  <c r="MHA35" i="5"/>
  <c r="MGZ35" i="5"/>
  <c r="MGY35" i="5"/>
  <c r="MGX35" i="5"/>
  <c r="MGW35" i="5"/>
  <c r="MGV35" i="5"/>
  <c r="MGU35" i="5"/>
  <c r="MGT35" i="5"/>
  <c r="MGS35" i="5"/>
  <c r="MGR35" i="5"/>
  <c r="MGQ35" i="5"/>
  <c r="MGP35" i="5"/>
  <c r="MGO35" i="5"/>
  <c r="MGN35" i="5"/>
  <c r="MGM35" i="5"/>
  <c r="MGL35" i="5"/>
  <c r="MGK35" i="5"/>
  <c r="MGJ35" i="5"/>
  <c r="MGI35" i="5"/>
  <c r="MGH35" i="5"/>
  <c r="MGG35" i="5"/>
  <c r="MGF35" i="5"/>
  <c r="MGE35" i="5"/>
  <c r="MGD35" i="5"/>
  <c r="MGC35" i="5"/>
  <c r="MGB35" i="5"/>
  <c r="MGA35" i="5"/>
  <c r="MFZ35" i="5"/>
  <c r="MFY35" i="5"/>
  <c r="MFX35" i="5"/>
  <c r="MFW35" i="5"/>
  <c r="MFV35" i="5"/>
  <c r="MFU35" i="5"/>
  <c r="MFT35" i="5"/>
  <c r="MFS35" i="5"/>
  <c r="MFR35" i="5"/>
  <c r="MFQ35" i="5"/>
  <c r="MFP35" i="5"/>
  <c r="MFO35" i="5"/>
  <c r="MFN35" i="5"/>
  <c r="MFM35" i="5"/>
  <c r="MFL35" i="5"/>
  <c r="MFK35" i="5"/>
  <c r="MFJ35" i="5"/>
  <c r="MFI35" i="5"/>
  <c r="MFH35" i="5"/>
  <c r="MFG35" i="5"/>
  <c r="MFF35" i="5"/>
  <c r="MFE35" i="5"/>
  <c r="MFD35" i="5"/>
  <c r="MFC35" i="5"/>
  <c r="MFB35" i="5"/>
  <c r="MFA35" i="5"/>
  <c r="MEZ35" i="5"/>
  <c r="MEY35" i="5"/>
  <c r="MEX35" i="5"/>
  <c r="MEW35" i="5"/>
  <c r="MEV35" i="5"/>
  <c r="MEU35" i="5"/>
  <c r="MET35" i="5"/>
  <c r="MES35" i="5"/>
  <c r="MER35" i="5"/>
  <c r="MEQ35" i="5"/>
  <c r="MEP35" i="5"/>
  <c r="MEO35" i="5"/>
  <c r="MEN35" i="5"/>
  <c r="MEM35" i="5"/>
  <c r="MEL35" i="5"/>
  <c r="MEK35" i="5"/>
  <c r="MEJ35" i="5"/>
  <c r="MEI35" i="5"/>
  <c r="MEH35" i="5"/>
  <c r="MEG35" i="5"/>
  <c r="MEF35" i="5"/>
  <c r="MEE35" i="5"/>
  <c r="MED35" i="5"/>
  <c r="MEC35" i="5"/>
  <c r="MEB35" i="5"/>
  <c r="MEA35" i="5"/>
  <c r="MDZ35" i="5"/>
  <c r="MDY35" i="5"/>
  <c r="MDX35" i="5"/>
  <c r="MDW35" i="5"/>
  <c r="MDV35" i="5"/>
  <c r="MDU35" i="5"/>
  <c r="MDT35" i="5"/>
  <c r="MDS35" i="5"/>
  <c r="MDR35" i="5"/>
  <c r="MDQ35" i="5"/>
  <c r="MDP35" i="5"/>
  <c r="MDO35" i="5"/>
  <c r="MDN35" i="5"/>
  <c r="MDM35" i="5"/>
  <c r="MDL35" i="5"/>
  <c r="MDK35" i="5"/>
  <c r="MDJ35" i="5"/>
  <c r="MDI35" i="5"/>
  <c r="MDH35" i="5"/>
  <c r="MDG35" i="5"/>
  <c r="MDF35" i="5"/>
  <c r="MDE35" i="5"/>
  <c r="MDD35" i="5"/>
  <c r="MDC35" i="5"/>
  <c r="MDB35" i="5"/>
  <c r="MDA35" i="5"/>
  <c r="MCZ35" i="5"/>
  <c r="MCY35" i="5"/>
  <c r="MCX35" i="5"/>
  <c r="MCW35" i="5"/>
  <c r="MCV35" i="5"/>
  <c r="MCU35" i="5"/>
  <c r="MCT35" i="5"/>
  <c r="MCS35" i="5"/>
  <c r="MCR35" i="5"/>
  <c r="MCQ35" i="5"/>
  <c r="MCP35" i="5"/>
  <c r="MCO35" i="5"/>
  <c r="MCN35" i="5"/>
  <c r="MCM35" i="5"/>
  <c r="MCL35" i="5"/>
  <c r="MCK35" i="5"/>
  <c r="MCJ35" i="5"/>
  <c r="MCI35" i="5"/>
  <c r="MCH35" i="5"/>
  <c r="MCG35" i="5"/>
  <c r="MCF35" i="5"/>
  <c r="MCE35" i="5"/>
  <c r="MCD35" i="5"/>
  <c r="MCC35" i="5"/>
  <c r="MCB35" i="5"/>
  <c r="MCA35" i="5"/>
  <c r="MBZ35" i="5"/>
  <c r="MBY35" i="5"/>
  <c r="MBX35" i="5"/>
  <c r="MBW35" i="5"/>
  <c r="MBV35" i="5"/>
  <c r="MBU35" i="5"/>
  <c r="MBT35" i="5"/>
  <c r="MBS35" i="5"/>
  <c r="MBR35" i="5"/>
  <c r="MBQ35" i="5"/>
  <c r="MBP35" i="5"/>
  <c r="MBO35" i="5"/>
  <c r="MBN35" i="5"/>
  <c r="MBM35" i="5"/>
  <c r="MBL35" i="5"/>
  <c r="MBK35" i="5"/>
  <c r="MBJ35" i="5"/>
  <c r="MBI35" i="5"/>
  <c r="MBH35" i="5"/>
  <c r="MBG35" i="5"/>
  <c r="MBF35" i="5"/>
  <c r="MBE35" i="5"/>
  <c r="MBD35" i="5"/>
  <c r="MBC35" i="5"/>
  <c r="MBB35" i="5"/>
  <c r="MBA35" i="5"/>
  <c r="MAZ35" i="5"/>
  <c r="MAY35" i="5"/>
  <c r="MAX35" i="5"/>
  <c r="MAW35" i="5"/>
  <c r="MAV35" i="5"/>
  <c r="MAU35" i="5"/>
  <c r="MAT35" i="5"/>
  <c r="MAS35" i="5"/>
  <c r="MAR35" i="5"/>
  <c r="MAQ35" i="5"/>
  <c r="MAP35" i="5"/>
  <c r="MAO35" i="5"/>
  <c r="MAN35" i="5"/>
  <c r="MAM35" i="5"/>
  <c r="MAL35" i="5"/>
  <c r="MAK35" i="5"/>
  <c r="MAJ35" i="5"/>
  <c r="MAI35" i="5"/>
  <c r="MAH35" i="5"/>
  <c r="MAG35" i="5"/>
  <c r="MAF35" i="5"/>
  <c r="MAE35" i="5"/>
  <c r="MAD35" i="5"/>
  <c r="MAC35" i="5"/>
  <c r="MAB35" i="5"/>
  <c r="MAA35" i="5"/>
  <c r="LZZ35" i="5"/>
  <c r="LZY35" i="5"/>
  <c r="LZX35" i="5"/>
  <c r="LZW35" i="5"/>
  <c r="LZV35" i="5"/>
  <c r="LZU35" i="5"/>
  <c r="LZT35" i="5"/>
  <c r="LZS35" i="5"/>
  <c r="LZR35" i="5"/>
  <c r="LZQ35" i="5"/>
  <c r="LZP35" i="5"/>
  <c r="LZO35" i="5"/>
  <c r="LZN35" i="5"/>
  <c r="LZM35" i="5"/>
  <c r="LZL35" i="5"/>
  <c r="LZK35" i="5"/>
  <c r="LZJ35" i="5"/>
  <c r="LZI35" i="5"/>
  <c r="LZH35" i="5"/>
  <c r="LZG35" i="5"/>
  <c r="LZF35" i="5"/>
  <c r="LZE35" i="5"/>
  <c r="LZD35" i="5"/>
  <c r="LZC35" i="5"/>
  <c r="LZB35" i="5"/>
  <c r="LZA35" i="5"/>
  <c r="LYZ35" i="5"/>
  <c r="LYY35" i="5"/>
  <c r="LYX35" i="5"/>
  <c r="LYW35" i="5"/>
  <c r="LYV35" i="5"/>
  <c r="LYU35" i="5"/>
  <c r="LYT35" i="5"/>
  <c r="LYS35" i="5"/>
  <c r="LYR35" i="5"/>
  <c r="LYQ35" i="5"/>
  <c r="LYP35" i="5"/>
  <c r="LYO35" i="5"/>
  <c r="LYN35" i="5"/>
  <c r="LYM35" i="5"/>
  <c r="LYL35" i="5"/>
  <c r="LYK35" i="5"/>
  <c r="LYJ35" i="5"/>
  <c r="LYI35" i="5"/>
  <c r="LYH35" i="5"/>
  <c r="LYG35" i="5"/>
  <c r="LYF35" i="5"/>
  <c r="LYE35" i="5"/>
  <c r="LYD35" i="5"/>
  <c r="LYC35" i="5"/>
  <c r="LYB35" i="5"/>
  <c r="LYA35" i="5"/>
  <c r="LXZ35" i="5"/>
  <c r="LXY35" i="5"/>
  <c r="LXX35" i="5"/>
  <c r="LXW35" i="5"/>
  <c r="LXV35" i="5"/>
  <c r="LXU35" i="5"/>
  <c r="LXT35" i="5"/>
  <c r="LXS35" i="5"/>
  <c r="LXR35" i="5"/>
  <c r="LXQ35" i="5"/>
  <c r="LXP35" i="5"/>
  <c r="LXO35" i="5"/>
  <c r="LXN35" i="5"/>
  <c r="LXM35" i="5"/>
  <c r="LXL35" i="5"/>
  <c r="LXK35" i="5"/>
  <c r="LXJ35" i="5"/>
  <c r="LXI35" i="5"/>
  <c r="LXH35" i="5"/>
  <c r="LXG35" i="5"/>
  <c r="LXF35" i="5"/>
  <c r="LXE35" i="5"/>
  <c r="LXD35" i="5"/>
  <c r="LXC35" i="5"/>
  <c r="LXB35" i="5"/>
  <c r="LXA35" i="5"/>
  <c r="LWZ35" i="5"/>
  <c r="LWY35" i="5"/>
  <c r="LWX35" i="5"/>
  <c r="LWW35" i="5"/>
  <c r="LWV35" i="5"/>
  <c r="LWU35" i="5"/>
  <c r="LWT35" i="5"/>
  <c r="LWS35" i="5"/>
  <c r="LWR35" i="5"/>
  <c r="LWQ35" i="5"/>
  <c r="LWP35" i="5"/>
  <c r="LWO35" i="5"/>
  <c r="LWN35" i="5"/>
  <c r="LWM35" i="5"/>
  <c r="LWL35" i="5"/>
  <c r="LWK35" i="5"/>
  <c r="LWJ35" i="5"/>
  <c r="LWI35" i="5"/>
  <c r="LWH35" i="5"/>
  <c r="LWG35" i="5"/>
  <c r="LWF35" i="5"/>
  <c r="LWE35" i="5"/>
  <c r="LWD35" i="5"/>
  <c r="LWC35" i="5"/>
  <c r="LWB35" i="5"/>
  <c r="LWA35" i="5"/>
  <c r="LVZ35" i="5"/>
  <c r="LVY35" i="5"/>
  <c r="LVX35" i="5"/>
  <c r="LVW35" i="5"/>
  <c r="LVV35" i="5"/>
  <c r="LVU35" i="5"/>
  <c r="LVT35" i="5"/>
  <c r="LVS35" i="5"/>
  <c r="LVR35" i="5"/>
  <c r="LVQ35" i="5"/>
  <c r="LVP35" i="5"/>
  <c r="LVO35" i="5"/>
  <c r="LVN35" i="5"/>
  <c r="LVM35" i="5"/>
  <c r="LVL35" i="5"/>
  <c r="LVK35" i="5"/>
  <c r="LVJ35" i="5"/>
  <c r="LVI35" i="5"/>
  <c r="LVH35" i="5"/>
  <c r="LVG35" i="5"/>
  <c r="LVF35" i="5"/>
  <c r="LVE35" i="5"/>
  <c r="LVD35" i="5"/>
  <c r="LVC35" i="5"/>
  <c r="LVB35" i="5"/>
  <c r="LVA35" i="5"/>
  <c r="LUZ35" i="5"/>
  <c r="LUY35" i="5"/>
  <c r="LUX35" i="5"/>
  <c r="LUW35" i="5"/>
  <c r="LUV35" i="5"/>
  <c r="LUU35" i="5"/>
  <c r="LUT35" i="5"/>
  <c r="LUS35" i="5"/>
  <c r="LUR35" i="5"/>
  <c r="LUQ35" i="5"/>
  <c r="LUP35" i="5"/>
  <c r="LUO35" i="5"/>
  <c r="LUN35" i="5"/>
  <c r="LUM35" i="5"/>
  <c r="LUL35" i="5"/>
  <c r="LUK35" i="5"/>
  <c r="LUJ35" i="5"/>
  <c r="LUI35" i="5"/>
  <c r="LUH35" i="5"/>
  <c r="LUG35" i="5"/>
  <c r="LUF35" i="5"/>
  <c r="LUE35" i="5"/>
  <c r="LUD35" i="5"/>
  <c r="LUC35" i="5"/>
  <c r="LUB35" i="5"/>
  <c r="LUA35" i="5"/>
  <c r="LTZ35" i="5"/>
  <c r="LTY35" i="5"/>
  <c r="LTX35" i="5"/>
  <c r="LTW35" i="5"/>
  <c r="LTV35" i="5"/>
  <c r="LTU35" i="5"/>
  <c r="LTT35" i="5"/>
  <c r="LTS35" i="5"/>
  <c r="LTR35" i="5"/>
  <c r="LTQ35" i="5"/>
  <c r="LTP35" i="5"/>
  <c r="LTO35" i="5"/>
  <c r="LTN35" i="5"/>
  <c r="LTM35" i="5"/>
  <c r="LTL35" i="5"/>
  <c r="LTK35" i="5"/>
  <c r="LTJ35" i="5"/>
  <c r="LTI35" i="5"/>
  <c r="LTH35" i="5"/>
  <c r="LTG35" i="5"/>
  <c r="LTF35" i="5"/>
  <c r="LTE35" i="5"/>
  <c r="LTD35" i="5"/>
  <c r="LTC35" i="5"/>
  <c r="LTB35" i="5"/>
  <c r="LTA35" i="5"/>
  <c r="LSZ35" i="5"/>
  <c r="LSY35" i="5"/>
  <c r="LSX35" i="5"/>
  <c r="LSW35" i="5"/>
  <c r="LSV35" i="5"/>
  <c r="LSU35" i="5"/>
  <c r="LST35" i="5"/>
  <c r="LSS35" i="5"/>
  <c r="LSR35" i="5"/>
  <c r="LSQ35" i="5"/>
  <c r="LSP35" i="5"/>
  <c r="LSO35" i="5"/>
  <c r="LSN35" i="5"/>
  <c r="LSM35" i="5"/>
  <c r="LSL35" i="5"/>
  <c r="LSK35" i="5"/>
  <c r="LSJ35" i="5"/>
  <c r="LSI35" i="5"/>
  <c r="LSH35" i="5"/>
  <c r="LSG35" i="5"/>
  <c r="LSF35" i="5"/>
  <c r="LSE35" i="5"/>
  <c r="LSD35" i="5"/>
  <c r="LSC35" i="5"/>
  <c r="LSB35" i="5"/>
  <c r="LSA35" i="5"/>
  <c r="LRZ35" i="5"/>
  <c r="LRY35" i="5"/>
  <c r="LRX35" i="5"/>
  <c r="LRW35" i="5"/>
  <c r="LRV35" i="5"/>
  <c r="LRU35" i="5"/>
  <c r="LRT35" i="5"/>
  <c r="LRS35" i="5"/>
  <c r="LRR35" i="5"/>
  <c r="LRQ35" i="5"/>
  <c r="LRP35" i="5"/>
  <c r="LRO35" i="5"/>
  <c r="LRN35" i="5"/>
  <c r="LRM35" i="5"/>
  <c r="LRL35" i="5"/>
  <c r="LRK35" i="5"/>
  <c r="LRJ35" i="5"/>
  <c r="LRI35" i="5"/>
  <c r="LRH35" i="5"/>
  <c r="LRG35" i="5"/>
  <c r="LRF35" i="5"/>
  <c r="LRE35" i="5"/>
  <c r="LRD35" i="5"/>
  <c r="LRC35" i="5"/>
  <c r="LRB35" i="5"/>
  <c r="LRA35" i="5"/>
  <c r="LQZ35" i="5"/>
  <c r="LQY35" i="5"/>
  <c r="LQX35" i="5"/>
  <c r="LQW35" i="5"/>
  <c r="LQV35" i="5"/>
  <c r="LQU35" i="5"/>
  <c r="LQT35" i="5"/>
  <c r="LQS35" i="5"/>
  <c r="LQR35" i="5"/>
  <c r="LQQ35" i="5"/>
  <c r="LQP35" i="5"/>
  <c r="LQO35" i="5"/>
  <c r="LQN35" i="5"/>
  <c r="LQM35" i="5"/>
  <c r="LQL35" i="5"/>
  <c r="LQK35" i="5"/>
  <c r="LQJ35" i="5"/>
  <c r="LQI35" i="5"/>
  <c r="LQH35" i="5"/>
  <c r="LQG35" i="5"/>
  <c r="LQF35" i="5"/>
  <c r="LQE35" i="5"/>
  <c r="LQD35" i="5"/>
  <c r="LQC35" i="5"/>
  <c r="LQB35" i="5"/>
  <c r="LQA35" i="5"/>
  <c r="LPZ35" i="5"/>
  <c r="LPY35" i="5"/>
  <c r="LPX35" i="5"/>
  <c r="LPW35" i="5"/>
  <c r="LPV35" i="5"/>
  <c r="LPU35" i="5"/>
  <c r="LPT35" i="5"/>
  <c r="LPS35" i="5"/>
  <c r="LPR35" i="5"/>
  <c r="LPQ35" i="5"/>
  <c r="LPP35" i="5"/>
  <c r="LPO35" i="5"/>
  <c r="LPN35" i="5"/>
  <c r="LPM35" i="5"/>
  <c r="LPL35" i="5"/>
  <c r="LPK35" i="5"/>
  <c r="LPJ35" i="5"/>
  <c r="LPI35" i="5"/>
  <c r="LPH35" i="5"/>
  <c r="LPG35" i="5"/>
  <c r="LPF35" i="5"/>
  <c r="LPE35" i="5"/>
  <c r="LPD35" i="5"/>
  <c r="LPC35" i="5"/>
  <c r="LPB35" i="5"/>
  <c r="LPA35" i="5"/>
  <c r="LOZ35" i="5"/>
  <c r="LOY35" i="5"/>
  <c r="LOX35" i="5"/>
  <c r="LOW35" i="5"/>
  <c r="LOV35" i="5"/>
  <c r="LOU35" i="5"/>
  <c r="LOT35" i="5"/>
  <c r="LOS35" i="5"/>
  <c r="LOR35" i="5"/>
  <c r="LOQ35" i="5"/>
  <c r="LOP35" i="5"/>
  <c r="LOO35" i="5"/>
  <c r="LON35" i="5"/>
  <c r="LOM35" i="5"/>
  <c r="LOL35" i="5"/>
  <c r="LOK35" i="5"/>
  <c r="LOJ35" i="5"/>
  <c r="LOI35" i="5"/>
  <c r="LOH35" i="5"/>
  <c r="LOG35" i="5"/>
  <c r="LOF35" i="5"/>
  <c r="LOE35" i="5"/>
  <c r="LOD35" i="5"/>
  <c r="LOC35" i="5"/>
  <c r="LOB35" i="5"/>
  <c r="LOA35" i="5"/>
  <c r="LNZ35" i="5"/>
  <c r="LNY35" i="5"/>
  <c r="LNX35" i="5"/>
  <c r="LNW35" i="5"/>
  <c r="LNV35" i="5"/>
  <c r="LNU35" i="5"/>
  <c r="LNT35" i="5"/>
  <c r="LNS35" i="5"/>
  <c r="LNR35" i="5"/>
  <c r="LNQ35" i="5"/>
  <c r="LNP35" i="5"/>
  <c r="LNO35" i="5"/>
  <c r="LNN35" i="5"/>
  <c r="LNM35" i="5"/>
  <c r="LNL35" i="5"/>
  <c r="LNK35" i="5"/>
  <c r="LNJ35" i="5"/>
  <c r="LNI35" i="5"/>
  <c r="LNH35" i="5"/>
  <c r="LNG35" i="5"/>
  <c r="LNF35" i="5"/>
  <c r="LNE35" i="5"/>
  <c r="LND35" i="5"/>
  <c r="LNC35" i="5"/>
  <c r="LNB35" i="5"/>
  <c r="LNA35" i="5"/>
  <c r="LMZ35" i="5"/>
  <c r="LMY35" i="5"/>
  <c r="LMX35" i="5"/>
  <c r="LMW35" i="5"/>
  <c r="LMV35" i="5"/>
  <c r="LMU35" i="5"/>
  <c r="LMT35" i="5"/>
  <c r="LMS35" i="5"/>
  <c r="LMR35" i="5"/>
  <c r="LMQ35" i="5"/>
  <c r="LMP35" i="5"/>
  <c r="LMO35" i="5"/>
  <c r="LMN35" i="5"/>
  <c r="LMM35" i="5"/>
  <c r="LML35" i="5"/>
  <c r="LMK35" i="5"/>
  <c r="LMJ35" i="5"/>
  <c r="LMI35" i="5"/>
  <c r="LMH35" i="5"/>
  <c r="LMG35" i="5"/>
  <c r="LMF35" i="5"/>
  <c r="LME35" i="5"/>
  <c r="LMD35" i="5"/>
  <c r="LMC35" i="5"/>
  <c r="LMB35" i="5"/>
  <c r="LMA35" i="5"/>
  <c r="LLZ35" i="5"/>
  <c r="LLY35" i="5"/>
  <c r="LLX35" i="5"/>
  <c r="LLW35" i="5"/>
  <c r="LLV35" i="5"/>
  <c r="LLU35" i="5"/>
  <c r="LLT35" i="5"/>
  <c r="LLS35" i="5"/>
  <c r="LLR35" i="5"/>
  <c r="LLQ35" i="5"/>
  <c r="LLP35" i="5"/>
  <c r="LLO35" i="5"/>
  <c r="LLN35" i="5"/>
  <c r="LLM35" i="5"/>
  <c r="LLL35" i="5"/>
  <c r="LLK35" i="5"/>
  <c r="LLJ35" i="5"/>
  <c r="LLI35" i="5"/>
  <c r="LLH35" i="5"/>
  <c r="LLG35" i="5"/>
  <c r="LLF35" i="5"/>
  <c r="LLE35" i="5"/>
  <c r="LLD35" i="5"/>
  <c r="LLC35" i="5"/>
  <c r="LLB35" i="5"/>
  <c r="LLA35" i="5"/>
  <c r="LKZ35" i="5"/>
  <c r="LKY35" i="5"/>
  <c r="LKX35" i="5"/>
  <c r="LKW35" i="5"/>
  <c r="LKV35" i="5"/>
  <c r="LKU35" i="5"/>
  <c r="LKT35" i="5"/>
  <c r="LKS35" i="5"/>
  <c r="LKR35" i="5"/>
  <c r="LKQ35" i="5"/>
  <c r="LKP35" i="5"/>
  <c r="LKO35" i="5"/>
  <c r="LKN35" i="5"/>
  <c r="LKM35" i="5"/>
  <c r="LKL35" i="5"/>
  <c r="LKK35" i="5"/>
  <c r="LKJ35" i="5"/>
  <c r="LKI35" i="5"/>
  <c r="LKH35" i="5"/>
  <c r="LKG35" i="5"/>
  <c r="LKF35" i="5"/>
  <c r="LKE35" i="5"/>
  <c r="LKD35" i="5"/>
  <c r="LKC35" i="5"/>
  <c r="LKB35" i="5"/>
  <c r="LKA35" i="5"/>
  <c r="LJZ35" i="5"/>
  <c r="LJY35" i="5"/>
  <c r="LJX35" i="5"/>
  <c r="LJW35" i="5"/>
  <c r="LJV35" i="5"/>
  <c r="LJU35" i="5"/>
  <c r="LJT35" i="5"/>
  <c r="LJS35" i="5"/>
  <c r="LJR35" i="5"/>
  <c r="LJQ35" i="5"/>
  <c r="LJP35" i="5"/>
  <c r="LJO35" i="5"/>
  <c r="LJN35" i="5"/>
  <c r="LJM35" i="5"/>
  <c r="LJL35" i="5"/>
  <c r="LJK35" i="5"/>
  <c r="LJJ35" i="5"/>
  <c r="LJI35" i="5"/>
  <c r="LJH35" i="5"/>
  <c r="LJG35" i="5"/>
  <c r="LJF35" i="5"/>
  <c r="LJE35" i="5"/>
  <c r="LJD35" i="5"/>
  <c r="LJC35" i="5"/>
  <c r="LJB35" i="5"/>
  <c r="LJA35" i="5"/>
  <c r="LIZ35" i="5"/>
  <c r="LIY35" i="5"/>
  <c r="LIX35" i="5"/>
  <c r="LIW35" i="5"/>
  <c r="LIV35" i="5"/>
  <c r="LIU35" i="5"/>
  <c r="LIT35" i="5"/>
  <c r="LIS35" i="5"/>
  <c r="LIR35" i="5"/>
  <c r="LIQ35" i="5"/>
  <c r="LIP35" i="5"/>
  <c r="LIO35" i="5"/>
  <c r="LIN35" i="5"/>
  <c r="LIM35" i="5"/>
  <c r="LIL35" i="5"/>
  <c r="LIK35" i="5"/>
  <c r="LIJ35" i="5"/>
  <c r="LII35" i="5"/>
  <c r="LIH35" i="5"/>
  <c r="LIG35" i="5"/>
  <c r="LIF35" i="5"/>
  <c r="LIE35" i="5"/>
  <c r="LID35" i="5"/>
  <c r="LIC35" i="5"/>
  <c r="LIB35" i="5"/>
  <c r="LIA35" i="5"/>
  <c r="LHZ35" i="5"/>
  <c r="LHY35" i="5"/>
  <c r="LHX35" i="5"/>
  <c r="LHW35" i="5"/>
  <c r="LHV35" i="5"/>
  <c r="LHU35" i="5"/>
  <c r="LHT35" i="5"/>
  <c r="LHS35" i="5"/>
  <c r="LHR35" i="5"/>
  <c r="LHQ35" i="5"/>
  <c r="LHP35" i="5"/>
  <c r="LHO35" i="5"/>
  <c r="LHN35" i="5"/>
  <c r="LHM35" i="5"/>
  <c r="LHL35" i="5"/>
  <c r="LHK35" i="5"/>
  <c r="LHJ35" i="5"/>
  <c r="LHI35" i="5"/>
  <c r="LHH35" i="5"/>
  <c r="LHG35" i="5"/>
  <c r="LHF35" i="5"/>
  <c r="LHE35" i="5"/>
  <c r="LHD35" i="5"/>
  <c r="LHC35" i="5"/>
  <c r="LHB35" i="5"/>
  <c r="LHA35" i="5"/>
  <c r="LGZ35" i="5"/>
  <c r="LGY35" i="5"/>
  <c r="LGX35" i="5"/>
  <c r="LGW35" i="5"/>
  <c r="LGV35" i="5"/>
  <c r="LGU35" i="5"/>
  <c r="LGT35" i="5"/>
  <c r="LGS35" i="5"/>
  <c r="LGR35" i="5"/>
  <c r="LGQ35" i="5"/>
  <c r="LGP35" i="5"/>
  <c r="LGO35" i="5"/>
  <c r="LGN35" i="5"/>
  <c r="LGM35" i="5"/>
  <c r="LGL35" i="5"/>
  <c r="LGK35" i="5"/>
  <c r="LGJ35" i="5"/>
  <c r="LGI35" i="5"/>
  <c r="LGH35" i="5"/>
  <c r="LGG35" i="5"/>
  <c r="LGF35" i="5"/>
  <c r="LGE35" i="5"/>
  <c r="LGD35" i="5"/>
  <c r="LGC35" i="5"/>
  <c r="LGB35" i="5"/>
  <c r="LGA35" i="5"/>
  <c r="LFZ35" i="5"/>
  <c r="LFY35" i="5"/>
  <c r="LFX35" i="5"/>
  <c r="LFW35" i="5"/>
  <c r="LFV35" i="5"/>
  <c r="LFU35" i="5"/>
  <c r="LFT35" i="5"/>
  <c r="LFS35" i="5"/>
  <c r="LFR35" i="5"/>
  <c r="LFQ35" i="5"/>
  <c r="LFP35" i="5"/>
  <c r="LFO35" i="5"/>
  <c r="LFN35" i="5"/>
  <c r="LFM35" i="5"/>
  <c r="LFL35" i="5"/>
  <c r="LFK35" i="5"/>
  <c r="LFJ35" i="5"/>
  <c r="LFI35" i="5"/>
  <c r="LFH35" i="5"/>
  <c r="LFG35" i="5"/>
  <c r="LFF35" i="5"/>
  <c r="LFE35" i="5"/>
  <c r="LFD35" i="5"/>
  <c r="LFC35" i="5"/>
  <c r="LFB35" i="5"/>
  <c r="LFA35" i="5"/>
  <c r="LEZ35" i="5"/>
  <c r="LEY35" i="5"/>
  <c r="LEX35" i="5"/>
  <c r="LEW35" i="5"/>
  <c r="LEV35" i="5"/>
  <c r="LEU35" i="5"/>
  <c r="LET35" i="5"/>
  <c r="LES35" i="5"/>
  <c r="LER35" i="5"/>
  <c r="LEQ35" i="5"/>
  <c r="LEP35" i="5"/>
  <c r="LEO35" i="5"/>
  <c r="LEN35" i="5"/>
  <c r="LEM35" i="5"/>
  <c r="LEL35" i="5"/>
  <c r="LEK35" i="5"/>
  <c r="LEJ35" i="5"/>
  <c r="LEI35" i="5"/>
  <c r="LEH35" i="5"/>
  <c r="LEG35" i="5"/>
  <c r="LEF35" i="5"/>
  <c r="LEE35" i="5"/>
  <c r="LED35" i="5"/>
  <c r="LEC35" i="5"/>
  <c r="LEB35" i="5"/>
  <c r="LEA35" i="5"/>
  <c r="LDZ35" i="5"/>
  <c r="LDY35" i="5"/>
  <c r="LDX35" i="5"/>
  <c r="LDW35" i="5"/>
  <c r="LDV35" i="5"/>
  <c r="LDU35" i="5"/>
  <c r="LDT35" i="5"/>
  <c r="LDS35" i="5"/>
  <c r="LDR35" i="5"/>
  <c r="LDQ35" i="5"/>
  <c r="LDP35" i="5"/>
  <c r="LDO35" i="5"/>
  <c r="LDN35" i="5"/>
  <c r="LDM35" i="5"/>
  <c r="LDL35" i="5"/>
  <c r="LDK35" i="5"/>
  <c r="LDJ35" i="5"/>
  <c r="LDI35" i="5"/>
  <c r="LDH35" i="5"/>
  <c r="LDG35" i="5"/>
  <c r="LDF35" i="5"/>
  <c r="LDE35" i="5"/>
  <c r="LDD35" i="5"/>
  <c r="LDC35" i="5"/>
  <c r="LDB35" i="5"/>
  <c r="LDA35" i="5"/>
  <c r="LCZ35" i="5"/>
  <c r="LCY35" i="5"/>
  <c r="LCX35" i="5"/>
  <c r="LCW35" i="5"/>
  <c r="LCV35" i="5"/>
  <c r="LCU35" i="5"/>
  <c r="LCT35" i="5"/>
  <c r="LCS35" i="5"/>
  <c r="LCR35" i="5"/>
  <c r="LCQ35" i="5"/>
  <c r="LCP35" i="5"/>
  <c r="LCO35" i="5"/>
  <c r="LCN35" i="5"/>
  <c r="LCM35" i="5"/>
  <c r="LCL35" i="5"/>
  <c r="LCK35" i="5"/>
  <c r="LCJ35" i="5"/>
  <c r="LCI35" i="5"/>
  <c r="LCH35" i="5"/>
  <c r="LCG35" i="5"/>
  <c r="LCF35" i="5"/>
  <c r="LCE35" i="5"/>
  <c r="LCD35" i="5"/>
  <c r="LCC35" i="5"/>
  <c r="LCB35" i="5"/>
  <c r="LCA35" i="5"/>
  <c r="LBZ35" i="5"/>
  <c r="LBY35" i="5"/>
  <c r="LBX35" i="5"/>
  <c r="LBW35" i="5"/>
  <c r="LBV35" i="5"/>
  <c r="LBU35" i="5"/>
  <c r="LBT35" i="5"/>
  <c r="LBS35" i="5"/>
  <c r="LBR35" i="5"/>
  <c r="LBQ35" i="5"/>
  <c r="LBP35" i="5"/>
  <c r="LBO35" i="5"/>
  <c r="LBN35" i="5"/>
  <c r="LBM35" i="5"/>
  <c r="LBL35" i="5"/>
  <c r="LBK35" i="5"/>
  <c r="LBJ35" i="5"/>
  <c r="LBI35" i="5"/>
  <c r="LBH35" i="5"/>
  <c r="LBG35" i="5"/>
  <c r="LBF35" i="5"/>
  <c r="LBE35" i="5"/>
  <c r="LBD35" i="5"/>
  <c r="LBC35" i="5"/>
  <c r="LBB35" i="5"/>
  <c r="LBA35" i="5"/>
  <c r="LAZ35" i="5"/>
  <c r="LAY35" i="5"/>
  <c r="LAX35" i="5"/>
  <c r="LAW35" i="5"/>
  <c r="LAV35" i="5"/>
  <c r="LAU35" i="5"/>
  <c r="LAT35" i="5"/>
  <c r="LAS35" i="5"/>
  <c r="LAR35" i="5"/>
  <c r="LAQ35" i="5"/>
  <c r="LAP35" i="5"/>
  <c r="LAO35" i="5"/>
  <c r="LAN35" i="5"/>
  <c r="LAM35" i="5"/>
  <c r="LAL35" i="5"/>
  <c r="LAK35" i="5"/>
  <c r="LAJ35" i="5"/>
  <c r="LAI35" i="5"/>
  <c r="LAH35" i="5"/>
  <c r="LAG35" i="5"/>
  <c r="LAF35" i="5"/>
  <c r="LAE35" i="5"/>
  <c r="LAD35" i="5"/>
  <c r="LAC35" i="5"/>
  <c r="LAB35" i="5"/>
  <c r="LAA35" i="5"/>
  <c r="KZZ35" i="5"/>
  <c r="KZY35" i="5"/>
  <c r="KZX35" i="5"/>
  <c r="KZW35" i="5"/>
  <c r="KZV35" i="5"/>
  <c r="KZU35" i="5"/>
  <c r="KZT35" i="5"/>
  <c r="KZS35" i="5"/>
  <c r="KZR35" i="5"/>
  <c r="KZQ35" i="5"/>
  <c r="KZP35" i="5"/>
  <c r="KZO35" i="5"/>
  <c r="KZN35" i="5"/>
  <c r="KZM35" i="5"/>
  <c r="KZL35" i="5"/>
  <c r="KZK35" i="5"/>
  <c r="KZJ35" i="5"/>
  <c r="KZI35" i="5"/>
  <c r="KZH35" i="5"/>
  <c r="KZG35" i="5"/>
  <c r="KZF35" i="5"/>
  <c r="KZE35" i="5"/>
  <c r="KZD35" i="5"/>
  <c r="KZC35" i="5"/>
  <c r="KZB35" i="5"/>
  <c r="KZA35" i="5"/>
  <c r="KYZ35" i="5"/>
  <c r="KYY35" i="5"/>
  <c r="KYX35" i="5"/>
  <c r="KYW35" i="5"/>
  <c r="KYV35" i="5"/>
  <c r="KYU35" i="5"/>
  <c r="KYT35" i="5"/>
  <c r="KYS35" i="5"/>
  <c r="KYR35" i="5"/>
  <c r="KYQ35" i="5"/>
  <c r="KYP35" i="5"/>
  <c r="KYO35" i="5"/>
  <c r="KYN35" i="5"/>
  <c r="KYM35" i="5"/>
  <c r="KYL35" i="5"/>
  <c r="KYK35" i="5"/>
  <c r="KYJ35" i="5"/>
  <c r="KYI35" i="5"/>
  <c r="KYH35" i="5"/>
  <c r="KYG35" i="5"/>
  <c r="KYF35" i="5"/>
  <c r="KYE35" i="5"/>
  <c r="KYD35" i="5"/>
  <c r="KYC35" i="5"/>
  <c r="KYB35" i="5"/>
  <c r="KYA35" i="5"/>
  <c r="KXZ35" i="5"/>
  <c r="KXY35" i="5"/>
  <c r="KXX35" i="5"/>
  <c r="KXW35" i="5"/>
  <c r="KXV35" i="5"/>
  <c r="KXU35" i="5"/>
  <c r="KXT35" i="5"/>
  <c r="KXS35" i="5"/>
  <c r="KXR35" i="5"/>
  <c r="KXQ35" i="5"/>
  <c r="KXP35" i="5"/>
  <c r="KXO35" i="5"/>
  <c r="KXN35" i="5"/>
  <c r="KXM35" i="5"/>
  <c r="KXL35" i="5"/>
  <c r="KXK35" i="5"/>
  <c r="KXJ35" i="5"/>
  <c r="KXI35" i="5"/>
  <c r="KXH35" i="5"/>
  <c r="KXG35" i="5"/>
  <c r="KXF35" i="5"/>
  <c r="KXE35" i="5"/>
  <c r="KXD35" i="5"/>
  <c r="KXC35" i="5"/>
  <c r="KXB35" i="5"/>
  <c r="KXA35" i="5"/>
  <c r="KWZ35" i="5"/>
  <c r="KWY35" i="5"/>
  <c r="KWX35" i="5"/>
  <c r="KWW35" i="5"/>
  <c r="KWV35" i="5"/>
  <c r="KWU35" i="5"/>
  <c r="KWT35" i="5"/>
  <c r="KWS35" i="5"/>
  <c r="KWR35" i="5"/>
  <c r="KWQ35" i="5"/>
  <c r="KWP35" i="5"/>
  <c r="KWO35" i="5"/>
  <c r="KWN35" i="5"/>
  <c r="KWM35" i="5"/>
  <c r="KWL35" i="5"/>
  <c r="KWK35" i="5"/>
  <c r="KWJ35" i="5"/>
  <c r="KWI35" i="5"/>
  <c r="KWH35" i="5"/>
  <c r="KWG35" i="5"/>
  <c r="KWF35" i="5"/>
  <c r="KWE35" i="5"/>
  <c r="KWD35" i="5"/>
  <c r="KWC35" i="5"/>
  <c r="KWB35" i="5"/>
  <c r="KWA35" i="5"/>
  <c r="KVZ35" i="5"/>
  <c r="KVY35" i="5"/>
  <c r="KVX35" i="5"/>
  <c r="KVW35" i="5"/>
  <c r="KVV35" i="5"/>
  <c r="KVU35" i="5"/>
  <c r="KVT35" i="5"/>
  <c r="KVS35" i="5"/>
  <c r="KVR35" i="5"/>
  <c r="KVQ35" i="5"/>
  <c r="KVP35" i="5"/>
  <c r="KVO35" i="5"/>
  <c r="KVN35" i="5"/>
  <c r="KVM35" i="5"/>
  <c r="KVL35" i="5"/>
  <c r="KVK35" i="5"/>
  <c r="KVJ35" i="5"/>
  <c r="KVI35" i="5"/>
  <c r="KVH35" i="5"/>
  <c r="KVG35" i="5"/>
  <c r="KVF35" i="5"/>
  <c r="KVE35" i="5"/>
  <c r="KVD35" i="5"/>
  <c r="KVC35" i="5"/>
  <c r="KVB35" i="5"/>
  <c r="KVA35" i="5"/>
  <c r="KUZ35" i="5"/>
  <c r="KUY35" i="5"/>
  <c r="KUX35" i="5"/>
  <c r="KUW35" i="5"/>
  <c r="KUV35" i="5"/>
  <c r="KUU35" i="5"/>
  <c r="KUT35" i="5"/>
  <c r="KUS35" i="5"/>
  <c r="KUR35" i="5"/>
  <c r="KUQ35" i="5"/>
  <c r="KUP35" i="5"/>
  <c r="KUO35" i="5"/>
  <c r="KUN35" i="5"/>
  <c r="KUM35" i="5"/>
  <c r="KUL35" i="5"/>
  <c r="KUK35" i="5"/>
  <c r="KUJ35" i="5"/>
  <c r="KUI35" i="5"/>
  <c r="KUH35" i="5"/>
  <c r="KUG35" i="5"/>
  <c r="KUF35" i="5"/>
  <c r="KUE35" i="5"/>
  <c r="KUD35" i="5"/>
  <c r="KUC35" i="5"/>
  <c r="KUB35" i="5"/>
  <c r="KUA35" i="5"/>
  <c r="KTZ35" i="5"/>
  <c r="KTY35" i="5"/>
  <c r="KTX35" i="5"/>
  <c r="KTW35" i="5"/>
  <c r="KTV35" i="5"/>
  <c r="KTU35" i="5"/>
  <c r="KTT35" i="5"/>
  <c r="KTS35" i="5"/>
  <c r="KTR35" i="5"/>
  <c r="KTQ35" i="5"/>
  <c r="KTP35" i="5"/>
  <c r="KTO35" i="5"/>
  <c r="KTN35" i="5"/>
  <c r="KTM35" i="5"/>
  <c r="KTL35" i="5"/>
  <c r="KTK35" i="5"/>
  <c r="KTJ35" i="5"/>
  <c r="KTI35" i="5"/>
  <c r="KTH35" i="5"/>
  <c r="KTG35" i="5"/>
  <c r="KTF35" i="5"/>
  <c r="KTE35" i="5"/>
  <c r="KTD35" i="5"/>
  <c r="KTC35" i="5"/>
  <c r="KTB35" i="5"/>
  <c r="KTA35" i="5"/>
  <c r="KSZ35" i="5"/>
  <c r="KSY35" i="5"/>
  <c r="KSX35" i="5"/>
  <c r="KSW35" i="5"/>
  <c r="KSV35" i="5"/>
  <c r="KSU35" i="5"/>
  <c r="KST35" i="5"/>
  <c r="KSS35" i="5"/>
  <c r="KSR35" i="5"/>
  <c r="KSQ35" i="5"/>
  <c r="KSP35" i="5"/>
  <c r="KSO35" i="5"/>
  <c r="KSN35" i="5"/>
  <c r="KSM35" i="5"/>
  <c r="KSL35" i="5"/>
  <c r="KSK35" i="5"/>
  <c r="KSJ35" i="5"/>
  <c r="KSI35" i="5"/>
  <c r="KSH35" i="5"/>
  <c r="KSG35" i="5"/>
  <c r="KSF35" i="5"/>
  <c r="KSE35" i="5"/>
  <c r="KSD35" i="5"/>
  <c r="KSC35" i="5"/>
  <c r="KSB35" i="5"/>
  <c r="KSA35" i="5"/>
  <c r="KRZ35" i="5"/>
  <c r="KRY35" i="5"/>
  <c r="KRX35" i="5"/>
  <c r="KRW35" i="5"/>
  <c r="KRV35" i="5"/>
  <c r="KRU35" i="5"/>
  <c r="KRT35" i="5"/>
  <c r="KRS35" i="5"/>
  <c r="KRR35" i="5"/>
  <c r="KRQ35" i="5"/>
  <c r="KRP35" i="5"/>
  <c r="KRO35" i="5"/>
  <c r="KRN35" i="5"/>
  <c r="KRM35" i="5"/>
  <c r="KRL35" i="5"/>
  <c r="KRK35" i="5"/>
  <c r="KRJ35" i="5"/>
  <c r="KRI35" i="5"/>
  <c r="KRH35" i="5"/>
  <c r="KRG35" i="5"/>
  <c r="KRF35" i="5"/>
  <c r="KRE35" i="5"/>
  <c r="KRD35" i="5"/>
  <c r="KRC35" i="5"/>
  <c r="KRB35" i="5"/>
  <c r="KRA35" i="5"/>
  <c r="KQZ35" i="5"/>
  <c r="KQY35" i="5"/>
  <c r="KQX35" i="5"/>
  <c r="KQW35" i="5"/>
  <c r="KQV35" i="5"/>
  <c r="KQU35" i="5"/>
  <c r="KQT35" i="5"/>
  <c r="KQS35" i="5"/>
  <c r="KQR35" i="5"/>
  <c r="KQQ35" i="5"/>
  <c r="KQP35" i="5"/>
  <c r="KQO35" i="5"/>
  <c r="KQN35" i="5"/>
  <c r="KQM35" i="5"/>
  <c r="KQL35" i="5"/>
  <c r="KQK35" i="5"/>
  <c r="KQJ35" i="5"/>
  <c r="KQI35" i="5"/>
  <c r="KQH35" i="5"/>
  <c r="KQG35" i="5"/>
  <c r="KQF35" i="5"/>
  <c r="KQE35" i="5"/>
  <c r="KQD35" i="5"/>
  <c r="KQC35" i="5"/>
  <c r="KQB35" i="5"/>
  <c r="KQA35" i="5"/>
  <c r="KPZ35" i="5"/>
  <c r="KPY35" i="5"/>
  <c r="KPX35" i="5"/>
  <c r="KPW35" i="5"/>
  <c r="KPV35" i="5"/>
  <c r="KPU35" i="5"/>
  <c r="KPT35" i="5"/>
  <c r="KPS35" i="5"/>
  <c r="KPR35" i="5"/>
  <c r="KPQ35" i="5"/>
  <c r="KPP35" i="5"/>
  <c r="KPO35" i="5"/>
  <c r="KPN35" i="5"/>
  <c r="KPM35" i="5"/>
  <c r="KPL35" i="5"/>
  <c r="KPK35" i="5"/>
  <c r="KPJ35" i="5"/>
  <c r="KPI35" i="5"/>
  <c r="KPH35" i="5"/>
  <c r="KPG35" i="5"/>
  <c r="KPF35" i="5"/>
  <c r="KPE35" i="5"/>
  <c r="KPD35" i="5"/>
  <c r="KPC35" i="5"/>
  <c r="KPB35" i="5"/>
  <c r="KPA35" i="5"/>
  <c r="KOZ35" i="5"/>
  <c r="KOY35" i="5"/>
  <c r="KOX35" i="5"/>
  <c r="KOW35" i="5"/>
  <c r="KOV35" i="5"/>
  <c r="KOU35" i="5"/>
  <c r="KOT35" i="5"/>
  <c r="KOS35" i="5"/>
  <c r="KOR35" i="5"/>
  <c r="KOQ35" i="5"/>
  <c r="KOP35" i="5"/>
  <c r="KOO35" i="5"/>
  <c r="KON35" i="5"/>
  <c r="KOM35" i="5"/>
  <c r="KOL35" i="5"/>
  <c r="KOK35" i="5"/>
  <c r="KOJ35" i="5"/>
  <c r="KOI35" i="5"/>
  <c r="KOH35" i="5"/>
  <c r="KOG35" i="5"/>
  <c r="KOF35" i="5"/>
  <c r="KOE35" i="5"/>
  <c r="KOD35" i="5"/>
  <c r="KOC35" i="5"/>
  <c r="KOB35" i="5"/>
  <c r="KOA35" i="5"/>
  <c r="KNZ35" i="5"/>
  <c r="KNY35" i="5"/>
  <c r="KNX35" i="5"/>
  <c r="KNW35" i="5"/>
  <c r="KNV35" i="5"/>
  <c r="KNU35" i="5"/>
  <c r="KNT35" i="5"/>
  <c r="KNS35" i="5"/>
  <c r="KNR35" i="5"/>
  <c r="KNQ35" i="5"/>
  <c r="KNP35" i="5"/>
  <c r="KNO35" i="5"/>
  <c r="KNN35" i="5"/>
  <c r="KNM35" i="5"/>
  <c r="KNL35" i="5"/>
  <c r="KNK35" i="5"/>
  <c r="KNJ35" i="5"/>
  <c r="KNI35" i="5"/>
  <c r="KNH35" i="5"/>
  <c r="KNG35" i="5"/>
  <c r="KNF35" i="5"/>
  <c r="KNE35" i="5"/>
  <c r="KND35" i="5"/>
  <c r="KNC35" i="5"/>
  <c r="KNB35" i="5"/>
  <c r="KNA35" i="5"/>
  <c r="KMZ35" i="5"/>
  <c r="KMY35" i="5"/>
  <c r="KMX35" i="5"/>
  <c r="KMW35" i="5"/>
  <c r="KMV35" i="5"/>
  <c r="KMU35" i="5"/>
  <c r="KMT35" i="5"/>
  <c r="KMS35" i="5"/>
  <c r="KMR35" i="5"/>
  <c r="KMQ35" i="5"/>
  <c r="KMP35" i="5"/>
  <c r="KMO35" i="5"/>
  <c r="KMN35" i="5"/>
  <c r="KMM35" i="5"/>
  <c r="KML35" i="5"/>
  <c r="KMK35" i="5"/>
  <c r="KMJ35" i="5"/>
  <c r="KMI35" i="5"/>
  <c r="KMH35" i="5"/>
  <c r="KMG35" i="5"/>
  <c r="KMF35" i="5"/>
  <c r="KME35" i="5"/>
  <c r="KMD35" i="5"/>
  <c r="KMC35" i="5"/>
  <c r="KMB35" i="5"/>
  <c r="KMA35" i="5"/>
  <c r="KLZ35" i="5"/>
  <c r="KLY35" i="5"/>
  <c r="KLX35" i="5"/>
  <c r="KLW35" i="5"/>
  <c r="KLV35" i="5"/>
  <c r="KLU35" i="5"/>
  <c r="KLT35" i="5"/>
  <c r="KLS35" i="5"/>
  <c r="KLR35" i="5"/>
  <c r="KLQ35" i="5"/>
  <c r="KLP35" i="5"/>
  <c r="KLO35" i="5"/>
  <c r="KLN35" i="5"/>
  <c r="KLM35" i="5"/>
  <c r="KLL35" i="5"/>
  <c r="KLK35" i="5"/>
  <c r="KLJ35" i="5"/>
  <c r="KLI35" i="5"/>
  <c r="KLH35" i="5"/>
  <c r="KLG35" i="5"/>
  <c r="KLF35" i="5"/>
  <c r="KLE35" i="5"/>
  <c r="KLD35" i="5"/>
  <c r="KLC35" i="5"/>
  <c r="KLB35" i="5"/>
  <c r="KLA35" i="5"/>
  <c r="KKZ35" i="5"/>
  <c r="KKY35" i="5"/>
  <c r="KKX35" i="5"/>
  <c r="KKW35" i="5"/>
  <c r="KKV35" i="5"/>
  <c r="KKU35" i="5"/>
  <c r="KKT35" i="5"/>
  <c r="KKS35" i="5"/>
  <c r="KKR35" i="5"/>
  <c r="KKQ35" i="5"/>
  <c r="KKP35" i="5"/>
  <c r="KKO35" i="5"/>
  <c r="KKN35" i="5"/>
  <c r="KKM35" i="5"/>
  <c r="KKL35" i="5"/>
  <c r="KKK35" i="5"/>
  <c r="KKJ35" i="5"/>
  <c r="KKI35" i="5"/>
  <c r="KKH35" i="5"/>
  <c r="KKG35" i="5"/>
  <c r="KKF35" i="5"/>
  <c r="KKE35" i="5"/>
  <c r="KKD35" i="5"/>
  <c r="KKC35" i="5"/>
  <c r="KKB35" i="5"/>
  <c r="KKA35" i="5"/>
  <c r="KJZ35" i="5"/>
  <c r="KJY35" i="5"/>
  <c r="KJX35" i="5"/>
  <c r="KJW35" i="5"/>
  <c r="KJV35" i="5"/>
  <c r="KJU35" i="5"/>
  <c r="KJT35" i="5"/>
  <c r="KJS35" i="5"/>
  <c r="KJR35" i="5"/>
  <c r="KJQ35" i="5"/>
  <c r="KJP35" i="5"/>
  <c r="KJO35" i="5"/>
  <c r="KJN35" i="5"/>
  <c r="KJM35" i="5"/>
  <c r="KJL35" i="5"/>
  <c r="KJK35" i="5"/>
  <c r="KJJ35" i="5"/>
  <c r="KJI35" i="5"/>
  <c r="KJH35" i="5"/>
  <c r="KJG35" i="5"/>
  <c r="KJF35" i="5"/>
  <c r="KJE35" i="5"/>
  <c r="KJD35" i="5"/>
  <c r="KJC35" i="5"/>
  <c r="KJB35" i="5"/>
  <c r="KJA35" i="5"/>
  <c r="KIZ35" i="5"/>
  <c r="KIY35" i="5"/>
  <c r="KIX35" i="5"/>
  <c r="KIW35" i="5"/>
  <c r="KIV35" i="5"/>
  <c r="KIU35" i="5"/>
  <c r="KIT35" i="5"/>
  <c r="KIS35" i="5"/>
  <c r="KIR35" i="5"/>
  <c r="KIQ35" i="5"/>
  <c r="KIP35" i="5"/>
  <c r="KIO35" i="5"/>
  <c r="KIN35" i="5"/>
  <c r="KIM35" i="5"/>
  <c r="KIL35" i="5"/>
  <c r="KIK35" i="5"/>
  <c r="KIJ35" i="5"/>
  <c r="KII35" i="5"/>
  <c r="KIH35" i="5"/>
  <c r="KIG35" i="5"/>
  <c r="KIF35" i="5"/>
  <c r="KIE35" i="5"/>
  <c r="KID35" i="5"/>
  <c r="KIC35" i="5"/>
  <c r="KIB35" i="5"/>
  <c r="KIA35" i="5"/>
  <c r="KHZ35" i="5"/>
  <c r="KHY35" i="5"/>
  <c r="KHX35" i="5"/>
  <c r="KHW35" i="5"/>
  <c r="KHV35" i="5"/>
  <c r="KHU35" i="5"/>
  <c r="KHT35" i="5"/>
  <c r="KHS35" i="5"/>
  <c r="KHR35" i="5"/>
  <c r="KHQ35" i="5"/>
  <c r="KHP35" i="5"/>
  <c r="KHO35" i="5"/>
  <c r="KHN35" i="5"/>
  <c r="KHM35" i="5"/>
  <c r="KHL35" i="5"/>
  <c r="KHK35" i="5"/>
  <c r="KHJ35" i="5"/>
  <c r="KHI35" i="5"/>
  <c r="KHH35" i="5"/>
  <c r="KHG35" i="5"/>
  <c r="KHF35" i="5"/>
  <c r="KHE35" i="5"/>
  <c r="KHD35" i="5"/>
  <c r="KHC35" i="5"/>
  <c r="KHB35" i="5"/>
  <c r="KHA35" i="5"/>
  <c r="KGZ35" i="5"/>
  <c r="KGY35" i="5"/>
  <c r="KGX35" i="5"/>
  <c r="KGW35" i="5"/>
  <c r="KGV35" i="5"/>
  <c r="KGU35" i="5"/>
  <c r="KGT35" i="5"/>
  <c r="KGS35" i="5"/>
  <c r="KGR35" i="5"/>
  <c r="KGQ35" i="5"/>
  <c r="KGP35" i="5"/>
  <c r="KGO35" i="5"/>
  <c r="KGN35" i="5"/>
  <c r="KGM35" i="5"/>
  <c r="KGL35" i="5"/>
  <c r="KGK35" i="5"/>
  <c r="KGJ35" i="5"/>
  <c r="KGI35" i="5"/>
  <c r="KGH35" i="5"/>
  <c r="KGG35" i="5"/>
  <c r="KGF35" i="5"/>
  <c r="KGE35" i="5"/>
  <c r="KGD35" i="5"/>
  <c r="KGC35" i="5"/>
  <c r="KGB35" i="5"/>
  <c r="KGA35" i="5"/>
  <c r="KFZ35" i="5"/>
  <c r="KFY35" i="5"/>
  <c r="KFX35" i="5"/>
  <c r="KFW35" i="5"/>
  <c r="KFV35" i="5"/>
  <c r="KFU35" i="5"/>
  <c r="KFT35" i="5"/>
  <c r="KFS35" i="5"/>
  <c r="KFR35" i="5"/>
  <c r="KFQ35" i="5"/>
  <c r="KFP35" i="5"/>
  <c r="KFO35" i="5"/>
  <c r="KFN35" i="5"/>
  <c r="KFM35" i="5"/>
  <c r="KFL35" i="5"/>
  <c r="KFK35" i="5"/>
  <c r="KFJ35" i="5"/>
  <c r="KFI35" i="5"/>
  <c r="KFH35" i="5"/>
  <c r="KFG35" i="5"/>
  <c r="KFF35" i="5"/>
  <c r="KFE35" i="5"/>
  <c r="KFD35" i="5"/>
  <c r="KFC35" i="5"/>
  <c r="KFB35" i="5"/>
  <c r="KFA35" i="5"/>
  <c r="KEZ35" i="5"/>
  <c r="KEY35" i="5"/>
  <c r="KEX35" i="5"/>
  <c r="KEW35" i="5"/>
  <c r="KEV35" i="5"/>
  <c r="KEU35" i="5"/>
  <c r="KET35" i="5"/>
  <c r="KES35" i="5"/>
  <c r="KER35" i="5"/>
  <c r="KEQ35" i="5"/>
  <c r="KEP35" i="5"/>
  <c r="KEO35" i="5"/>
  <c r="KEN35" i="5"/>
  <c r="KEM35" i="5"/>
  <c r="KEL35" i="5"/>
  <c r="KEK35" i="5"/>
  <c r="KEJ35" i="5"/>
  <c r="KEI35" i="5"/>
  <c r="KEH35" i="5"/>
  <c r="KEG35" i="5"/>
  <c r="KEF35" i="5"/>
  <c r="KEE35" i="5"/>
  <c r="KED35" i="5"/>
  <c r="KEC35" i="5"/>
  <c r="KEB35" i="5"/>
  <c r="KEA35" i="5"/>
  <c r="KDZ35" i="5"/>
  <c r="KDY35" i="5"/>
  <c r="KDX35" i="5"/>
  <c r="KDW35" i="5"/>
  <c r="KDV35" i="5"/>
  <c r="KDU35" i="5"/>
  <c r="KDT35" i="5"/>
  <c r="KDS35" i="5"/>
  <c r="KDR35" i="5"/>
  <c r="KDQ35" i="5"/>
  <c r="KDP35" i="5"/>
  <c r="KDO35" i="5"/>
  <c r="KDN35" i="5"/>
  <c r="KDM35" i="5"/>
  <c r="KDL35" i="5"/>
  <c r="KDK35" i="5"/>
  <c r="KDJ35" i="5"/>
  <c r="KDI35" i="5"/>
  <c r="KDH35" i="5"/>
  <c r="KDG35" i="5"/>
  <c r="KDF35" i="5"/>
  <c r="KDE35" i="5"/>
  <c r="KDD35" i="5"/>
  <c r="KDC35" i="5"/>
  <c r="KDB35" i="5"/>
  <c r="KDA35" i="5"/>
  <c r="KCZ35" i="5"/>
  <c r="KCY35" i="5"/>
  <c r="KCX35" i="5"/>
  <c r="KCW35" i="5"/>
  <c r="KCV35" i="5"/>
  <c r="KCU35" i="5"/>
  <c r="KCT35" i="5"/>
  <c r="KCS35" i="5"/>
  <c r="KCR35" i="5"/>
  <c r="KCQ35" i="5"/>
  <c r="KCP35" i="5"/>
  <c r="KCO35" i="5"/>
  <c r="KCN35" i="5"/>
  <c r="KCM35" i="5"/>
  <c r="KCL35" i="5"/>
  <c r="KCK35" i="5"/>
  <c r="KCJ35" i="5"/>
  <c r="KCI35" i="5"/>
  <c r="KCH35" i="5"/>
  <c r="KCG35" i="5"/>
  <c r="KCF35" i="5"/>
  <c r="KCE35" i="5"/>
  <c r="KCD35" i="5"/>
  <c r="KCC35" i="5"/>
  <c r="KCB35" i="5"/>
  <c r="KCA35" i="5"/>
  <c r="KBZ35" i="5"/>
  <c r="KBY35" i="5"/>
  <c r="KBX35" i="5"/>
  <c r="KBW35" i="5"/>
  <c r="KBV35" i="5"/>
  <c r="KBU35" i="5"/>
  <c r="KBT35" i="5"/>
  <c r="KBS35" i="5"/>
  <c r="KBR35" i="5"/>
  <c r="KBQ35" i="5"/>
  <c r="KBP35" i="5"/>
  <c r="KBO35" i="5"/>
  <c r="KBN35" i="5"/>
  <c r="KBM35" i="5"/>
  <c r="KBL35" i="5"/>
  <c r="KBK35" i="5"/>
  <c r="KBJ35" i="5"/>
  <c r="KBI35" i="5"/>
  <c r="KBH35" i="5"/>
  <c r="KBG35" i="5"/>
  <c r="KBF35" i="5"/>
  <c r="KBE35" i="5"/>
  <c r="KBD35" i="5"/>
  <c r="KBC35" i="5"/>
  <c r="KBB35" i="5"/>
  <c r="KBA35" i="5"/>
  <c r="KAZ35" i="5"/>
  <c r="KAY35" i="5"/>
  <c r="KAX35" i="5"/>
  <c r="KAW35" i="5"/>
  <c r="KAV35" i="5"/>
  <c r="KAU35" i="5"/>
  <c r="KAT35" i="5"/>
  <c r="KAS35" i="5"/>
  <c r="KAR35" i="5"/>
  <c r="KAQ35" i="5"/>
  <c r="KAP35" i="5"/>
  <c r="KAO35" i="5"/>
  <c r="KAN35" i="5"/>
  <c r="KAM35" i="5"/>
  <c r="KAL35" i="5"/>
  <c r="KAK35" i="5"/>
  <c r="KAJ35" i="5"/>
  <c r="KAI35" i="5"/>
  <c r="KAH35" i="5"/>
  <c r="KAG35" i="5"/>
  <c r="KAF35" i="5"/>
  <c r="KAE35" i="5"/>
  <c r="KAD35" i="5"/>
  <c r="KAC35" i="5"/>
  <c r="KAB35" i="5"/>
  <c r="KAA35" i="5"/>
  <c r="JZZ35" i="5"/>
  <c r="JZY35" i="5"/>
  <c r="JZX35" i="5"/>
  <c r="JZW35" i="5"/>
  <c r="JZV35" i="5"/>
  <c r="JZU35" i="5"/>
  <c r="JZT35" i="5"/>
  <c r="JZS35" i="5"/>
  <c r="JZR35" i="5"/>
  <c r="JZQ35" i="5"/>
  <c r="JZP35" i="5"/>
  <c r="JZO35" i="5"/>
  <c r="JZN35" i="5"/>
  <c r="JZM35" i="5"/>
  <c r="JZL35" i="5"/>
  <c r="JZK35" i="5"/>
  <c r="JZJ35" i="5"/>
  <c r="JZI35" i="5"/>
  <c r="JZH35" i="5"/>
  <c r="JZG35" i="5"/>
  <c r="JZF35" i="5"/>
  <c r="JZE35" i="5"/>
  <c r="JZD35" i="5"/>
  <c r="JZC35" i="5"/>
  <c r="JZB35" i="5"/>
  <c r="JZA35" i="5"/>
  <c r="JYZ35" i="5"/>
  <c r="JYY35" i="5"/>
  <c r="JYX35" i="5"/>
  <c r="JYW35" i="5"/>
  <c r="JYV35" i="5"/>
  <c r="JYU35" i="5"/>
  <c r="JYT35" i="5"/>
  <c r="JYS35" i="5"/>
  <c r="JYR35" i="5"/>
  <c r="JYQ35" i="5"/>
  <c r="JYP35" i="5"/>
  <c r="JYO35" i="5"/>
  <c r="JYN35" i="5"/>
  <c r="JYM35" i="5"/>
  <c r="JYL35" i="5"/>
  <c r="JYK35" i="5"/>
  <c r="JYJ35" i="5"/>
  <c r="JYI35" i="5"/>
  <c r="JYH35" i="5"/>
  <c r="JYG35" i="5"/>
  <c r="JYF35" i="5"/>
  <c r="JYE35" i="5"/>
  <c r="JYD35" i="5"/>
  <c r="JYC35" i="5"/>
  <c r="JYB35" i="5"/>
  <c r="JYA35" i="5"/>
  <c r="JXZ35" i="5"/>
  <c r="JXY35" i="5"/>
  <c r="JXX35" i="5"/>
  <c r="JXW35" i="5"/>
  <c r="JXV35" i="5"/>
  <c r="JXU35" i="5"/>
  <c r="JXT35" i="5"/>
  <c r="JXS35" i="5"/>
  <c r="JXR35" i="5"/>
  <c r="JXQ35" i="5"/>
  <c r="JXP35" i="5"/>
  <c r="JXO35" i="5"/>
  <c r="JXN35" i="5"/>
  <c r="JXM35" i="5"/>
  <c r="JXL35" i="5"/>
  <c r="JXK35" i="5"/>
  <c r="JXJ35" i="5"/>
  <c r="JXI35" i="5"/>
  <c r="JXH35" i="5"/>
  <c r="JXG35" i="5"/>
  <c r="JXF35" i="5"/>
  <c r="JXE35" i="5"/>
  <c r="JXD35" i="5"/>
  <c r="JXC35" i="5"/>
  <c r="JXB35" i="5"/>
  <c r="JXA35" i="5"/>
  <c r="JWZ35" i="5"/>
  <c r="JWY35" i="5"/>
  <c r="JWX35" i="5"/>
  <c r="JWW35" i="5"/>
  <c r="JWV35" i="5"/>
  <c r="JWU35" i="5"/>
  <c r="JWT35" i="5"/>
  <c r="JWS35" i="5"/>
  <c r="JWR35" i="5"/>
  <c r="JWQ35" i="5"/>
  <c r="JWP35" i="5"/>
  <c r="JWO35" i="5"/>
  <c r="JWN35" i="5"/>
  <c r="JWM35" i="5"/>
  <c r="JWL35" i="5"/>
  <c r="JWK35" i="5"/>
  <c r="JWJ35" i="5"/>
  <c r="JWI35" i="5"/>
  <c r="JWH35" i="5"/>
  <c r="JWG35" i="5"/>
  <c r="JWF35" i="5"/>
  <c r="JWE35" i="5"/>
  <c r="JWD35" i="5"/>
  <c r="JWC35" i="5"/>
  <c r="JWB35" i="5"/>
  <c r="JWA35" i="5"/>
  <c r="JVZ35" i="5"/>
  <c r="JVY35" i="5"/>
  <c r="JVX35" i="5"/>
  <c r="JVW35" i="5"/>
  <c r="JVV35" i="5"/>
  <c r="JVU35" i="5"/>
  <c r="JVT35" i="5"/>
  <c r="JVS35" i="5"/>
  <c r="JVR35" i="5"/>
  <c r="JVQ35" i="5"/>
  <c r="JVP35" i="5"/>
  <c r="JVO35" i="5"/>
  <c r="JVN35" i="5"/>
  <c r="JVM35" i="5"/>
  <c r="JVL35" i="5"/>
  <c r="JVK35" i="5"/>
  <c r="JVJ35" i="5"/>
  <c r="JVI35" i="5"/>
  <c r="JVH35" i="5"/>
  <c r="JVG35" i="5"/>
  <c r="JVF35" i="5"/>
  <c r="JVE35" i="5"/>
  <c r="JVD35" i="5"/>
  <c r="JVC35" i="5"/>
  <c r="JVB35" i="5"/>
  <c r="JVA35" i="5"/>
  <c r="JUZ35" i="5"/>
  <c r="JUY35" i="5"/>
  <c r="JUX35" i="5"/>
  <c r="JUW35" i="5"/>
  <c r="JUV35" i="5"/>
  <c r="JUU35" i="5"/>
  <c r="JUT35" i="5"/>
  <c r="JUS35" i="5"/>
  <c r="JUR35" i="5"/>
  <c r="JUQ35" i="5"/>
  <c r="JUP35" i="5"/>
  <c r="JUO35" i="5"/>
  <c r="JUN35" i="5"/>
  <c r="JUM35" i="5"/>
  <c r="JUL35" i="5"/>
  <c r="JUK35" i="5"/>
  <c r="JUJ35" i="5"/>
  <c r="JUI35" i="5"/>
  <c r="JUH35" i="5"/>
  <c r="JUG35" i="5"/>
  <c r="JUF35" i="5"/>
  <c r="JUE35" i="5"/>
  <c r="JUD35" i="5"/>
  <c r="JUC35" i="5"/>
  <c r="JUB35" i="5"/>
  <c r="JUA35" i="5"/>
  <c r="JTZ35" i="5"/>
  <c r="JTY35" i="5"/>
  <c r="JTX35" i="5"/>
  <c r="JTW35" i="5"/>
  <c r="JTV35" i="5"/>
  <c r="JTU35" i="5"/>
  <c r="JTT35" i="5"/>
  <c r="JTS35" i="5"/>
  <c r="JTR35" i="5"/>
  <c r="JTQ35" i="5"/>
  <c r="JTP35" i="5"/>
  <c r="JTO35" i="5"/>
  <c r="JTN35" i="5"/>
  <c r="JTM35" i="5"/>
  <c r="JTL35" i="5"/>
  <c r="JTK35" i="5"/>
  <c r="JTJ35" i="5"/>
  <c r="JTI35" i="5"/>
  <c r="JTH35" i="5"/>
  <c r="JTG35" i="5"/>
  <c r="JTF35" i="5"/>
  <c r="JTE35" i="5"/>
  <c r="JTD35" i="5"/>
  <c r="JTC35" i="5"/>
  <c r="JTB35" i="5"/>
  <c r="JTA35" i="5"/>
  <c r="JSZ35" i="5"/>
  <c r="JSY35" i="5"/>
  <c r="JSX35" i="5"/>
  <c r="JSW35" i="5"/>
  <c r="JSV35" i="5"/>
  <c r="JSU35" i="5"/>
  <c r="JST35" i="5"/>
  <c r="JSS35" i="5"/>
  <c r="JSR35" i="5"/>
  <c r="JSQ35" i="5"/>
  <c r="JSP35" i="5"/>
  <c r="JSO35" i="5"/>
  <c r="JSN35" i="5"/>
  <c r="JSM35" i="5"/>
  <c r="JSL35" i="5"/>
  <c r="JSK35" i="5"/>
  <c r="JSJ35" i="5"/>
  <c r="JSI35" i="5"/>
  <c r="JSH35" i="5"/>
  <c r="JSG35" i="5"/>
  <c r="JSF35" i="5"/>
  <c r="JSE35" i="5"/>
  <c r="JSD35" i="5"/>
  <c r="JSC35" i="5"/>
  <c r="JSB35" i="5"/>
  <c r="JSA35" i="5"/>
  <c r="JRZ35" i="5"/>
  <c r="JRY35" i="5"/>
  <c r="JRX35" i="5"/>
  <c r="JRW35" i="5"/>
  <c r="JRV35" i="5"/>
  <c r="JRU35" i="5"/>
  <c r="JRT35" i="5"/>
  <c r="JRS35" i="5"/>
  <c r="JRR35" i="5"/>
  <c r="JRQ35" i="5"/>
  <c r="JRP35" i="5"/>
  <c r="JRO35" i="5"/>
  <c r="JRN35" i="5"/>
  <c r="JRM35" i="5"/>
  <c r="JRL35" i="5"/>
  <c r="JRK35" i="5"/>
  <c r="JRJ35" i="5"/>
  <c r="JRI35" i="5"/>
  <c r="JRH35" i="5"/>
  <c r="JRG35" i="5"/>
  <c r="JRF35" i="5"/>
  <c r="JRE35" i="5"/>
  <c r="JRD35" i="5"/>
  <c r="JRC35" i="5"/>
  <c r="JRB35" i="5"/>
  <c r="JRA35" i="5"/>
  <c r="JQZ35" i="5"/>
  <c r="JQY35" i="5"/>
  <c r="JQX35" i="5"/>
  <c r="JQW35" i="5"/>
  <c r="JQV35" i="5"/>
  <c r="JQU35" i="5"/>
  <c r="JQT35" i="5"/>
  <c r="JQS35" i="5"/>
  <c r="JQR35" i="5"/>
  <c r="JQQ35" i="5"/>
  <c r="JQP35" i="5"/>
  <c r="JQO35" i="5"/>
  <c r="JQN35" i="5"/>
  <c r="JQM35" i="5"/>
  <c r="JQL35" i="5"/>
  <c r="JQK35" i="5"/>
  <c r="JQJ35" i="5"/>
  <c r="JQI35" i="5"/>
  <c r="JQH35" i="5"/>
  <c r="JQG35" i="5"/>
  <c r="JQF35" i="5"/>
  <c r="JQE35" i="5"/>
  <c r="JQD35" i="5"/>
  <c r="JQC35" i="5"/>
  <c r="JQB35" i="5"/>
  <c r="JQA35" i="5"/>
  <c r="JPZ35" i="5"/>
  <c r="JPY35" i="5"/>
  <c r="JPX35" i="5"/>
  <c r="JPW35" i="5"/>
  <c r="JPV35" i="5"/>
  <c r="JPU35" i="5"/>
  <c r="JPT35" i="5"/>
  <c r="JPS35" i="5"/>
  <c r="JPR35" i="5"/>
  <c r="JPQ35" i="5"/>
  <c r="JPP35" i="5"/>
  <c r="JPO35" i="5"/>
  <c r="JPN35" i="5"/>
  <c r="JPM35" i="5"/>
  <c r="JPL35" i="5"/>
  <c r="JPK35" i="5"/>
  <c r="JPJ35" i="5"/>
  <c r="JPI35" i="5"/>
  <c r="JPH35" i="5"/>
  <c r="JPG35" i="5"/>
  <c r="JPF35" i="5"/>
  <c r="JPE35" i="5"/>
  <c r="JPD35" i="5"/>
  <c r="JPC35" i="5"/>
  <c r="JPB35" i="5"/>
  <c r="JPA35" i="5"/>
  <c r="JOZ35" i="5"/>
  <c r="JOY35" i="5"/>
  <c r="JOX35" i="5"/>
  <c r="JOW35" i="5"/>
  <c r="JOV35" i="5"/>
  <c r="JOU35" i="5"/>
  <c r="JOT35" i="5"/>
  <c r="JOS35" i="5"/>
  <c r="JOR35" i="5"/>
  <c r="JOQ35" i="5"/>
  <c r="JOP35" i="5"/>
  <c r="JOO35" i="5"/>
  <c r="JON35" i="5"/>
  <c r="JOM35" i="5"/>
  <c r="JOL35" i="5"/>
  <c r="JOK35" i="5"/>
  <c r="JOJ35" i="5"/>
  <c r="JOI35" i="5"/>
  <c r="JOH35" i="5"/>
  <c r="JOG35" i="5"/>
  <c r="JOF35" i="5"/>
  <c r="JOE35" i="5"/>
  <c r="JOD35" i="5"/>
  <c r="JOC35" i="5"/>
  <c r="JOB35" i="5"/>
  <c r="JOA35" i="5"/>
  <c r="JNZ35" i="5"/>
  <c r="JNY35" i="5"/>
  <c r="JNX35" i="5"/>
  <c r="JNW35" i="5"/>
  <c r="JNV35" i="5"/>
  <c r="JNU35" i="5"/>
  <c r="JNT35" i="5"/>
  <c r="JNS35" i="5"/>
  <c r="JNR35" i="5"/>
  <c r="JNQ35" i="5"/>
  <c r="JNP35" i="5"/>
  <c r="JNO35" i="5"/>
  <c r="JNN35" i="5"/>
  <c r="JNM35" i="5"/>
  <c r="JNL35" i="5"/>
  <c r="JNK35" i="5"/>
  <c r="JNJ35" i="5"/>
  <c r="JNI35" i="5"/>
  <c r="JNH35" i="5"/>
  <c r="JNG35" i="5"/>
  <c r="JNF35" i="5"/>
  <c r="JNE35" i="5"/>
  <c r="JND35" i="5"/>
  <c r="JNC35" i="5"/>
  <c r="JNB35" i="5"/>
  <c r="JNA35" i="5"/>
  <c r="JMZ35" i="5"/>
  <c r="JMY35" i="5"/>
  <c r="JMX35" i="5"/>
  <c r="JMW35" i="5"/>
  <c r="JMV35" i="5"/>
  <c r="JMU35" i="5"/>
  <c r="JMT35" i="5"/>
  <c r="JMS35" i="5"/>
  <c r="JMR35" i="5"/>
  <c r="JMQ35" i="5"/>
  <c r="JMP35" i="5"/>
  <c r="JMO35" i="5"/>
  <c r="JMN35" i="5"/>
  <c r="JMM35" i="5"/>
  <c r="JML35" i="5"/>
  <c r="JMK35" i="5"/>
  <c r="JMJ35" i="5"/>
  <c r="JMI35" i="5"/>
  <c r="JMH35" i="5"/>
  <c r="JMG35" i="5"/>
  <c r="JMF35" i="5"/>
  <c r="JME35" i="5"/>
  <c r="JMD35" i="5"/>
  <c r="JMC35" i="5"/>
  <c r="JMB35" i="5"/>
  <c r="JMA35" i="5"/>
  <c r="JLZ35" i="5"/>
  <c r="JLY35" i="5"/>
  <c r="JLX35" i="5"/>
  <c r="JLW35" i="5"/>
  <c r="JLV35" i="5"/>
  <c r="JLU35" i="5"/>
  <c r="JLT35" i="5"/>
  <c r="JLS35" i="5"/>
  <c r="JLR35" i="5"/>
  <c r="JLQ35" i="5"/>
  <c r="JLP35" i="5"/>
  <c r="JLO35" i="5"/>
  <c r="JLN35" i="5"/>
  <c r="JLM35" i="5"/>
  <c r="JLL35" i="5"/>
  <c r="JLK35" i="5"/>
  <c r="JLJ35" i="5"/>
  <c r="JLI35" i="5"/>
  <c r="JLH35" i="5"/>
  <c r="JLG35" i="5"/>
  <c r="JLF35" i="5"/>
  <c r="JLE35" i="5"/>
  <c r="JLD35" i="5"/>
  <c r="JLC35" i="5"/>
  <c r="JLB35" i="5"/>
  <c r="JLA35" i="5"/>
  <c r="JKZ35" i="5"/>
  <c r="JKY35" i="5"/>
  <c r="JKX35" i="5"/>
  <c r="JKW35" i="5"/>
  <c r="JKV35" i="5"/>
  <c r="JKU35" i="5"/>
  <c r="JKT35" i="5"/>
  <c r="JKS35" i="5"/>
  <c r="JKR35" i="5"/>
  <c r="JKQ35" i="5"/>
  <c r="JKP35" i="5"/>
  <c r="JKO35" i="5"/>
  <c r="JKN35" i="5"/>
  <c r="JKM35" i="5"/>
  <c r="JKL35" i="5"/>
  <c r="JKK35" i="5"/>
  <c r="JKJ35" i="5"/>
  <c r="JKI35" i="5"/>
  <c r="JKH35" i="5"/>
  <c r="JKG35" i="5"/>
  <c r="JKF35" i="5"/>
  <c r="JKE35" i="5"/>
  <c r="JKD35" i="5"/>
  <c r="JKC35" i="5"/>
  <c r="JKB35" i="5"/>
  <c r="JKA35" i="5"/>
  <c r="JJZ35" i="5"/>
  <c r="JJY35" i="5"/>
  <c r="JJX35" i="5"/>
  <c r="JJW35" i="5"/>
  <c r="JJV35" i="5"/>
  <c r="JJU35" i="5"/>
  <c r="JJT35" i="5"/>
  <c r="JJS35" i="5"/>
  <c r="JJR35" i="5"/>
  <c r="JJQ35" i="5"/>
  <c r="JJP35" i="5"/>
  <c r="JJO35" i="5"/>
  <c r="JJN35" i="5"/>
  <c r="JJM35" i="5"/>
  <c r="JJL35" i="5"/>
  <c r="JJK35" i="5"/>
  <c r="JJJ35" i="5"/>
  <c r="JJI35" i="5"/>
  <c r="JJH35" i="5"/>
  <c r="JJG35" i="5"/>
  <c r="JJF35" i="5"/>
  <c r="JJE35" i="5"/>
  <c r="JJD35" i="5"/>
  <c r="JJC35" i="5"/>
  <c r="JJB35" i="5"/>
  <c r="JJA35" i="5"/>
  <c r="JIZ35" i="5"/>
  <c r="JIY35" i="5"/>
  <c r="JIX35" i="5"/>
  <c r="JIW35" i="5"/>
  <c r="JIV35" i="5"/>
  <c r="JIU35" i="5"/>
  <c r="JIT35" i="5"/>
  <c r="JIS35" i="5"/>
  <c r="JIR35" i="5"/>
  <c r="JIQ35" i="5"/>
  <c r="JIP35" i="5"/>
  <c r="JIO35" i="5"/>
  <c r="JIN35" i="5"/>
  <c r="JIM35" i="5"/>
  <c r="JIL35" i="5"/>
  <c r="JIK35" i="5"/>
  <c r="JIJ35" i="5"/>
  <c r="JII35" i="5"/>
  <c r="JIH35" i="5"/>
  <c r="JIG35" i="5"/>
  <c r="JIF35" i="5"/>
  <c r="JIE35" i="5"/>
  <c r="JID35" i="5"/>
  <c r="JIC35" i="5"/>
  <c r="JIB35" i="5"/>
  <c r="JIA35" i="5"/>
  <c r="JHZ35" i="5"/>
  <c r="JHY35" i="5"/>
  <c r="JHX35" i="5"/>
  <c r="JHW35" i="5"/>
  <c r="JHV35" i="5"/>
  <c r="JHU35" i="5"/>
  <c r="JHT35" i="5"/>
  <c r="JHS35" i="5"/>
  <c r="JHR35" i="5"/>
  <c r="JHQ35" i="5"/>
  <c r="JHP35" i="5"/>
  <c r="JHO35" i="5"/>
  <c r="JHN35" i="5"/>
  <c r="JHM35" i="5"/>
  <c r="JHL35" i="5"/>
  <c r="JHK35" i="5"/>
  <c r="JHJ35" i="5"/>
  <c r="JHI35" i="5"/>
  <c r="JHH35" i="5"/>
  <c r="JHG35" i="5"/>
  <c r="JHF35" i="5"/>
  <c r="JHE35" i="5"/>
  <c r="JHD35" i="5"/>
  <c r="JHC35" i="5"/>
  <c r="JHB35" i="5"/>
  <c r="JHA35" i="5"/>
  <c r="JGZ35" i="5"/>
  <c r="JGY35" i="5"/>
  <c r="JGX35" i="5"/>
  <c r="JGW35" i="5"/>
  <c r="JGV35" i="5"/>
  <c r="JGU35" i="5"/>
  <c r="JGT35" i="5"/>
  <c r="JGS35" i="5"/>
  <c r="JGR35" i="5"/>
  <c r="JGQ35" i="5"/>
  <c r="JGP35" i="5"/>
  <c r="JGO35" i="5"/>
  <c r="JGN35" i="5"/>
  <c r="JGM35" i="5"/>
  <c r="JGL35" i="5"/>
  <c r="JGK35" i="5"/>
  <c r="JGJ35" i="5"/>
  <c r="JGI35" i="5"/>
  <c r="JGH35" i="5"/>
  <c r="JGG35" i="5"/>
  <c r="JGF35" i="5"/>
  <c r="JGE35" i="5"/>
  <c r="JGD35" i="5"/>
  <c r="JGC35" i="5"/>
  <c r="JGB35" i="5"/>
  <c r="JGA35" i="5"/>
  <c r="JFZ35" i="5"/>
  <c r="JFY35" i="5"/>
  <c r="JFX35" i="5"/>
  <c r="JFW35" i="5"/>
  <c r="JFV35" i="5"/>
  <c r="JFU35" i="5"/>
  <c r="JFT35" i="5"/>
  <c r="JFS35" i="5"/>
  <c r="JFR35" i="5"/>
  <c r="JFQ35" i="5"/>
  <c r="JFP35" i="5"/>
  <c r="JFO35" i="5"/>
  <c r="JFN35" i="5"/>
  <c r="JFM35" i="5"/>
  <c r="JFL35" i="5"/>
  <c r="JFK35" i="5"/>
  <c r="JFJ35" i="5"/>
  <c r="JFI35" i="5"/>
  <c r="JFH35" i="5"/>
  <c r="JFG35" i="5"/>
  <c r="JFF35" i="5"/>
  <c r="JFE35" i="5"/>
  <c r="JFD35" i="5"/>
  <c r="JFC35" i="5"/>
  <c r="JFB35" i="5"/>
  <c r="JFA35" i="5"/>
  <c r="JEZ35" i="5"/>
  <c r="JEY35" i="5"/>
  <c r="JEX35" i="5"/>
  <c r="JEW35" i="5"/>
  <c r="JEV35" i="5"/>
  <c r="JEU35" i="5"/>
  <c r="JET35" i="5"/>
  <c r="JES35" i="5"/>
  <c r="JER35" i="5"/>
  <c r="JEQ35" i="5"/>
  <c r="JEP35" i="5"/>
  <c r="JEO35" i="5"/>
  <c r="JEN35" i="5"/>
  <c r="JEM35" i="5"/>
  <c r="JEL35" i="5"/>
  <c r="JEK35" i="5"/>
  <c r="JEJ35" i="5"/>
  <c r="JEI35" i="5"/>
  <c r="JEH35" i="5"/>
  <c r="JEG35" i="5"/>
  <c r="JEF35" i="5"/>
  <c r="JEE35" i="5"/>
  <c r="JED35" i="5"/>
  <c r="JEC35" i="5"/>
  <c r="JEB35" i="5"/>
  <c r="JEA35" i="5"/>
  <c r="JDZ35" i="5"/>
  <c r="JDY35" i="5"/>
  <c r="JDX35" i="5"/>
  <c r="JDW35" i="5"/>
  <c r="JDV35" i="5"/>
  <c r="JDU35" i="5"/>
  <c r="JDT35" i="5"/>
  <c r="JDS35" i="5"/>
  <c r="JDR35" i="5"/>
  <c r="JDQ35" i="5"/>
  <c r="JDP35" i="5"/>
  <c r="JDO35" i="5"/>
  <c r="JDN35" i="5"/>
  <c r="JDM35" i="5"/>
  <c r="JDL35" i="5"/>
  <c r="JDK35" i="5"/>
  <c r="JDJ35" i="5"/>
  <c r="JDI35" i="5"/>
  <c r="JDH35" i="5"/>
  <c r="JDG35" i="5"/>
  <c r="JDF35" i="5"/>
  <c r="JDE35" i="5"/>
  <c r="JDD35" i="5"/>
  <c r="JDC35" i="5"/>
  <c r="JDB35" i="5"/>
  <c r="JDA35" i="5"/>
  <c r="JCZ35" i="5"/>
  <c r="JCY35" i="5"/>
  <c r="JCX35" i="5"/>
  <c r="JCW35" i="5"/>
  <c r="JCV35" i="5"/>
  <c r="JCU35" i="5"/>
  <c r="JCT35" i="5"/>
  <c r="JCS35" i="5"/>
  <c r="JCR35" i="5"/>
  <c r="JCQ35" i="5"/>
  <c r="JCP35" i="5"/>
  <c r="JCO35" i="5"/>
  <c r="JCN35" i="5"/>
  <c r="JCM35" i="5"/>
  <c r="JCL35" i="5"/>
  <c r="JCK35" i="5"/>
  <c r="JCJ35" i="5"/>
  <c r="JCI35" i="5"/>
  <c r="JCH35" i="5"/>
  <c r="JCG35" i="5"/>
  <c r="JCF35" i="5"/>
  <c r="JCE35" i="5"/>
  <c r="JCD35" i="5"/>
  <c r="JCC35" i="5"/>
  <c r="JCB35" i="5"/>
  <c r="JCA35" i="5"/>
  <c r="JBZ35" i="5"/>
  <c r="JBY35" i="5"/>
  <c r="JBX35" i="5"/>
  <c r="JBW35" i="5"/>
  <c r="JBV35" i="5"/>
  <c r="JBU35" i="5"/>
  <c r="JBT35" i="5"/>
  <c r="JBS35" i="5"/>
  <c r="JBR35" i="5"/>
  <c r="JBQ35" i="5"/>
  <c r="JBP35" i="5"/>
  <c r="JBO35" i="5"/>
  <c r="JBN35" i="5"/>
  <c r="JBM35" i="5"/>
  <c r="JBL35" i="5"/>
  <c r="JBK35" i="5"/>
  <c r="JBJ35" i="5"/>
  <c r="JBI35" i="5"/>
  <c r="JBH35" i="5"/>
  <c r="JBG35" i="5"/>
  <c r="JBF35" i="5"/>
  <c r="JBE35" i="5"/>
  <c r="JBD35" i="5"/>
  <c r="JBC35" i="5"/>
  <c r="JBB35" i="5"/>
  <c r="JBA35" i="5"/>
  <c r="JAZ35" i="5"/>
  <c r="JAY35" i="5"/>
  <c r="JAX35" i="5"/>
  <c r="JAW35" i="5"/>
  <c r="JAV35" i="5"/>
  <c r="JAU35" i="5"/>
  <c r="JAT35" i="5"/>
  <c r="JAS35" i="5"/>
  <c r="JAR35" i="5"/>
  <c r="JAQ35" i="5"/>
  <c r="JAP35" i="5"/>
  <c r="JAO35" i="5"/>
  <c r="JAN35" i="5"/>
  <c r="JAM35" i="5"/>
  <c r="JAL35" i="5"/>
  <c r="JAK35" i="5"/>
  <c r="JAJ35" i="5"/>
  <c r="JAI35" i="5"/>
  <c r="JAH35" i="5"/>
  <c r="JAG35" i="5"/>
  <c r="JAF35" i="5"/>
  <c r="JAE35" i="5"/>
  <c r="JAD35" i="5"/>
  <c r="JAC35" i="5"/>
  <c r="JAB35" i="5"/>
  <c r="JAA35" i="5"/>
  <c r="IZZ35" i="5"/>
  <c r="IZY35" i="5"/>
  <c r="IZX35" i="5"/>
  <c r="IZW35" i="5"/>
  <c r="IZV35" i="5"/>
  <c r="IZU35" i="5"/>
  <c r="IZT35" i="5"/>
  <c r="IZS35" i="5"/>
  <c r="IZR35" i="5"/>
  <c r="IZQ35" i="5"/>
  <c r="IZP35" i="5"/>
  <c r="IZO35" i="5"/>
  <c r="IZN35" i="5"/>
  <c r="IZM35" i="5"/>
  <c r="IZL35" i="5"/>
  <c r="IZK35" i="5"/>
  <c r="IZJ35" i="5"/>
  <c r="IZI35" i="5"/>
  <c r="IZH35" i="5"/>
  <c r="IZG35" i="5"/>
  <c r="IZF35" i="5"/>
  <c r="IZE35" i="5"/>
  <c r="IZD35" i="5"/>
  <c r="IZC35" i="5"/>
  <c r="IZB35" i="5"/>
  <c r="IZA35" i="5"/>
  <c r="IYZ35" i="5"/>
  <c r="IYY35" i="5"/>
  <c r="IYX35" i="5"/>
  <c r="IYW35" i="5"/>
  <c r="IYV35" i="5"/>
  <c r="IYU35" i="5"/>
  <c r="IYT35" i="5"/>
  <c r="IYS35" i="5"/>
  <c r="IYR35" i="5"/>
  <c r="IYQ35" i="5"/>
  <c r="IYP35" i="5"/>
  <c r="IYO35" i="5"/>
  <c r="IYN35" i="5"/>
  <c r="IYM35" i="5"/>
  <c r="IYL35" i="5"/>
  <c r="IYK35" i="5"/>
  <c r="IYJ35" i="5"/>
  <c r="IYI35" i="5"/>
  <c r="IYH35" i="5"/>
  <c r="IYG35" i="5"/>
  <c r="IYF35" i="5"/>
  <c r="IYE35" i="5"/>
  <c r="IYD35" i="5"/>
  <c r="IYC35" i="5"/>
  <c r="IYB35" i="5"/>
  <c r="IYA35" i="5"/>
  <c r="IXZ35" i="5"/>
  <c r="IXY35" i="5"/>
  <c r="IXX35" i="5"/>
  <c r="IXW35" i="5"/>
  <c r="IXV35" i="5"/>
  <c r="IXU35" i="5"/>
  <c r="IXT35" i="5"/>
  <c r="IXS35" i="5"/>
  <c r="IXR35" i="5"/>
  <c r="IXQ35" i="5"/>
  <c r="IXP35" i="5"/>
  <c r="IXO35" i="5"/>
  <c r="IXN35" i="5"/>
  <c r="IXM35" i="5"/>
  <c r="IXL35" i="5"/>
  <c r="IXK35" i="5"/>
  <c r="IXJ35" i="5"/>
  <c r="IXI35" i="5"/>
  <c r="IXH35" i="5"/>
  <c r="IXG35" i="5"/>
  <c r="IXF35" i="5"/>
  <c r="IXE35" i="5"/>
  <c r="IXD35" i="5"/>
  <c r="IXC35" i="5"/>
  <c r="IXB35" i="5"/>
  <c r="IXA35" i="5"/>
  <c r="IWZ35" i="5"/>
  <c r="IWY35" i="5"/>
  <c r="IWX35" i="5"/>
  <c r="IWW35" i="5"/>
  <c r="IWV35" i="5"/>
  <c r="IWU35" i="5"/>
  <c r="IWT35" i="5"/>
  <c r="IWS35" i="5"/>
  <c r="IWR35" i="5"/>
  <c r="IWQ35" i="5"/>
  <c r="IWP35" i="5"/>
  <c r="IWO35" i="5"/>
  <c r="IWN35" i="5"/>
  <c r="IWM35" i="5"/>
  <c r="IWL35" i="5"/>
  <c r="IWK35" i="5"/>
  <c r="IWJ35" i="5"/>
  <c r="IWI35" i="5"/>
  <c r="IWH35" i="5"/>
  <c r="IWG35" i="5"/>
  <c r="IWF35" i="5"/>
  <c r="IWE35" i="5"/>
  <c r="IWD35" i="5"/>
  <c r="IWC35" i="5"/>
  <c r="IWB35" i="5"/>
  <c r="IWA35" i="5"/>
  <c r="IVZ35" i="5"/>
  <c r="IVY35" i="5"/>
  <c r="IVX35" i="5"/>
  <c r="IVW35" i="5"/>
  <c r="IVV35" i="5"/>
  <c r="IVU35" i="5"/>
  <c r="IVT35" i="5"/>
  <c r="IVS35" i="5"/>
  <c r="IVR35" i="5"/>
  <c r="IVQ35" i="5"/>
  <c r="IVP35" i="5"/>
  <c r="IVO35" i="5"/>
  <c r="IVN35" i="5"/>
  <c r="IVM35" i="5"/>
  <c r="IVL35" i="5"/>
  <c r="IVK35" i="5"/>
  <c r="IVJ35" i="5"/>
  <c r="IVI35" i="5"/>
  <c r="IVH35" i="5"/>
  <c r="IVG35" i="5"/>
  <c r="IVF35" i="5"/>
  <c r="IVE35" i="5"/>
  <c r="IVD35" i="5"/>
  <c r="IVC35" i="5"/>
  <c r="IVB35" i="5"/>
  <c r="IVA35" i="5"/>
  <c r="IUZ35" i="5"/>
  <c r="IUY35" i="5"/>
  <c r="IUX35" i="5"/>
  <c r="IUW35" i="5"/>
  <c r="IUV35" i="5"/>
  <c r="IUU35" i="5"/>
  <c r="IUT35" i="5"/>
  <c r="IUS35" i="5"/>
  <c r="IUR35" i="5"/>
  <c r="IUQ35" i="5"/>
  <c r="IUP35" i="5"/>
  <c r="IUO35" i="5"/>
  <c r="IUN35" i="5"/>
  <c r="IUM35" i="5"/>
  <c r="IUL35" i="5"/>
  <c r="IUK35" i="5"/>
  <c r="IUJ35" i="5"/>
  <c r="IUI35" i="5"/>
  <c r="IUH35" i="5"/>
  <c r="IUG35" i="5"/>
  <c r="IUF35" i="5"/>
  <c r="IUE35" i="5"/>
  <c r="IUD35" i="5"/>
  <c r="IUC35" i="5"/>
  <c r="IUB35" i="5"/>
  <c r="IUA35" i="5"/>
  <c r="ITZ35" i="5"/>
  <c r="ITY35" i="5"/>
  <c r="ITX35" i="5"/>
  <c r="ITW35" i="5"/>
  <c r="ITV35" i="5"/>
  <c r="ITU35" i="5"/>
  <c r="ITT35" i="5"/>
  <c r="ITS35" i="5"/>
  <c r="ITR35" i="5"/>
  <c r="ITQ35" i="5"/>
  <c r="ITP35" i="5"/>
  <c r="ITO35" i="5"/>
  <c r="ITN35" i="5"/>
  <c r="ITM35" i="5"/>
  <c r="ITL35" i="5"/>
  <c r="ITK35" i="5"/>
  <c r="ITJ35" i="5"/>
  <c r="ITI35" i="5"/>
  <c r="ITH35" i="5"/>
  <c r="ITG35" i="5"/>
  <c r="ITF35" i="5"/>
  <c r="ITE35" i="5"/>
  <c r="ITD35" i="5"/>
  <c r="ITC35" i="5"/>
  <c r="ITB35" i="5"/>
  <c r="ITA35" i="5"/>
  <c r="ISZ35" i="5"/>
  <c r="ISY35" i="5"/>
  <c r="ISX35" i="5"/>
  <c r="ISW35" i="5"/>
  <c r="ISV35" i="5"/>
  <c r="ISU35" i="5"/>
  <c r="IST35" i="5"/>
  <c r="ISS35" i="5"/>
  <c r="ISR35" i="5"/>
  <c r="ISQ35" i="5"/>
  <c r="ISP35" i="5"/>
  <c r="ISO35" i="5"/>
  <c r="ISN35" i="5"/>
  <c r="ISM35" i="5"/>
  <c r="ISL35" i="5"/>
  <c r="ISK35" i="5"/>
  <c r="ISJ35" i="5"/>
  <c r="ISI35" i="5"/>
  <c r="ISH35" i="5"/>
  <c r="ISG35" i="5"/>
  <c r="ISF35" i="5"/>
  <c r="ISE35" i="5"/>
  <c r="ISD35" i="5"/>
  <c r="ISC35" i="5"/>
  <c r="ISB35" i="5"/>
  <c r="ISA35" i="5"/>
  <c r="IRZ35" i="5"/>
  <c r="IRY35" i="5"/>
  <c r="IRX35" i="5"/>
  <c r="IRW35" i="5"/>
  <c r="IRV35" i="5"/>
  <c r="IRU35" i="5"/>
  <c r="IRT35" i="5"/>
  <c r="IRS35" i="5"/>
  <c r="IRR35" i="5"/>
  <c r="IRQ35" i="5"/>
  <c r="IRP35" i="5"/>
  <c r="IRO35" i="5"/>
  <c r="IRN35" i="5"/>
  <c r="IRM35" i="5"/>
  <c r="IRL35" i="5"/>
  <c r="IRK35" i="5"/>
  <c r="IRJ35" i="5"/>
  <c r="IRI35" i="5"/>
  <c r="IRH35" i="5"/>
  <c r="IRG35" i="5"/>
  <c r="IRF35" i="5"/>
  <c r="IRE35" i="5"/>
  <c r="IRD35" i="5"/>
  <c r="IRC35" i="5"/>
  <c r="IRB35" i="5"/>
  <c r="IRA35" i="5"/>
  <c r="IQZ35" i="5"/>
  <c r="IQY35" i="5"/>
  <c r="IQX35" i="5"/>
  <c r="IQW35" i="5"/>
  <c r="IQV35" i="5"/>
  <c r="IQU35" i="5"/>
  <c r="IQT35" i="5"/>
  <c r="IQS35" i="5"/>
  <c r="IQR35" i="5"/>
  <c r="IQQ35" i="5"/>
  <c r="IQP35" i="5"/>
  <c r="IQO35" i="5"/>
  <c r="IQN35" i="5"/>
  <c r="IQM35" i="5"/>
  <c r="IQL35" i="5"/>
  <c r="IQK35" i="5"/>
  <c r="IQJ35" i="5"/>
  <c r="IQI35" i="5"/>
  <c r="IQH35" i="5"/>
  <c r="IQG35" i="5"/>
  <c r="IQF35" i="5"/>
  <c r="IQE35" i="5"/>
  <c r="IQD35" i="5"/>
  <c r="IQC35" i="5"/>
  <c r="IQB35" i="5"/>
  <c r="IQA35" i="5"/>
  <c r="IPZ35" i="5"/>
  <c r="IPY35" i="5"/>
  <c r="IPX35" i="5"/>
  <c r="IPW35" i="5"/>
  <c r="IPV35" i="5"/>
  <c r="IPU35" i="5"/>
  <c r="IPT35" i="5"/>
  <c r="IPS35" i="5"/>
  <c r="IPR35" i="5"/>
  <c r="IPQ35" i="5"/>
  <c r="IPP35" i="5"/>
  <c r="IPO35" i="5"/>
  <c r="IPN35" i="5"/>
  <c r="IPM35" i="5"/>
  <c r="IPL35" i="5"/>
  <c r="IPK35" i="5"/>
  <c r="IPJ35" i="5"/>
  <c r="IPI35" i="5"/>
  <c r="IPH35" i="5"/>
  <c r="IPG35" i="5"/>
  <c r="IPF35" i="5"/>
  <c r="IPE35" i="5"/>
  <c r="IPD35" i="5"/>
  <c r="IPC35" i="5"/>
  <c r="IPB35" i="5"/>
  <c r="IPA35" i="5"/>
  <c r="IOZ35" i="5"/>
  <c r="IOY35" i="5"/>
  <c r="IOX35" i="5"/>
  <c r="IOW35" i="5"/>
  <c r="IOV35" i="5"/>
  <c r="IOU35" i="5"/>
  <c r="IOT35" i="5"/>
  <c r="IOS35" i="5"/>
  <c r="IOR35" i="5"/>
  <c r="IOQ35" i="5"/>
  <c r="IOP35" i="5"/>
  <c r="IOO35" i="5"/>
  <c r="ION35" i="5"/>
  <c r="IOM35" i="5"/>
  <c r="IOL35" i="5"/>
  <c r="IOK35" i="5"/>
  <c r="IOJ35" i="5"/>
  <c r="IOI35" i="5"/>
  <c r="IOH35" i="5"/>
  <c r="IOG35" i="5"/>
  <c r="IOF35" i="5"/>
  <c r="IOE35" i="5"/>
  <c r="IOD35" i="5"/>
  <c r="IOC35" i="5"/>
  <c r="IOB35" i="5"/>
  <c r="IOA35" i="5"/>
  <c r="INZ35" i="5"/>
  <c r="INY35" i="5"/>
  <c r="INX35" i="5"/>
  <c r="INW35" i="5"/>
  <c r="INV35" i="5"/>
  <c r="INU35" i="5"/>
  <c r="INT35" i="5"/>
  <c r="INS35" i="5"/>
  <c r="INR35" i="5"/>
  <c r="INQ35" i="5"/>
  <c r="INP35" i="5"/>
  <c r="INO35" i="5"/>
  <c r="INN35" i="5"/>
  <c r="INM35" i="5"/>
  <c r="INL35" i="5"/>
  <c r="INK35" i="5"/>
  <c r="INJ35" i="5"/>
  <c r="INI35" i="5"/>
  <c r="INH35" i="5"/>
  <c r="ING35" i="5"/>
  <c r="INF35" i="5"/>
  <c r="INE35" i="5"/>
  <c r="IND35" i="5"/>
  <c r="INC35" i="5"/>
  <c r="INB35" i="5"/>
  <c r="INA35" i="5"/>
  <c r="IMZ35" i="5"/>
  <c r="IMY35" i="5"/>
  <c r="IMX35" i="5"/>
  <c r="IMW35" i="5"/>
  <c r="IMV35" i="5"/>
  <c r="IMU35" i="5"/>
  <c r="IMT35" i="5"/>
  <c r="IMS35" i="5"/>
  <c r="IMR35" i="5"/>
  <c r="IMQ35" i="5"/>
  <c r="IMP35" i="5"/>
  <c r="IMO35" i="5"/>
  <c r="IMN35" i="5"/>
  <c r="IMM35" i="5"/>
  <c r="IML35" i="5"/>
  <c r="IMK35" i="5"/>
  <c r="IMJ35" i="5"/>
  <c r="IMI35" i="5"/>
  <c r="IMH35" i="5"/>
  <c r="IMG35" i="5"/>
  <c r="IMF35" i="5"/>
  <c r="IME35" i="5"/>
  <c r="IMD35" i="5"/>
  <c r="IMC35" i="5"/>
  <c r="IMB35" i="5"/>
  <c r="IMA35" i="5"/>
  <c r="ILZ35" i="5"/>
  <c r="ILY35" i="5"/>
  <c r="ILX35" i="5"/>
  <c r="ILW35" i="5"/>
  <c r="ILV35" i="5"/>
  <c r="ILU35" i="5"/>
  <c r="ILT35" i="5"/>
  <c r="ILS35" i="5"/>
  <c r="ILR35" i="5"/>
  <c r="ILQ35" i="5"/>
  <c r="ILP35" i="5"/>
  <c r="ILO35" i="5"/>
  <c r="ILN35" i="5"/>
  <c r="ILM35" i="5"/>
  <c r="ILL35" i="5"/>
  <c r="ILK35" i="5"/>
  <c r="ILJ35" i="5"/>
  <c r="ILI35" i="5"/>
  <c r="ILH35" i="5"/>
  <c r="ILG35" i="5"/>
  <c r="ILF35" i="5"/>
  <c r="ILE35" i="5"/>
  <c r="ILD35" i="5"/>
  <c r="ILC35" i="5"/>
  <c r="ILB35" i="5"/>
  <c r="ILA35" i="5"/>
  <c r="IKZ35" i="5"/>
  <c r="IKY35" i="5"/>
  <c r="IKX35" i="5"/>
  <c r="IKW35" i="5"/>
  <c r="IKV35" i="5"/>
  <c r="IKU35" i="5"/>
  <c r="IKT35" i="5"/>
  <c r="IKS35" i="5"/>
  <c r="IKR35" i="5"/>
  <c r="IKQ35" i="5"/>
  <c r="IKP35" i="5"/>
  <c r="IKO35" i="5"/>
  <c r="IKN35" i="5"/>
  <c r="IKM35" i="5"/>
  <c r="IKL35" i="5"/>
  <c r="IKK35" i="5"/>
  <c r="IKJ35" i="5"/>
  <c r="IKI35" i="5"/>
  <c r="IKH35" i="5"/>
  <c r="IKG35" i="5"/>
  <c r="IKF35" i="5"/>
  <c r="IKE35" i="5"/>
  <c r="IKD35" i="5"/>
  <c r="IKC35" i="5"/>
  <c r="IKB35" i="5"/>
  <c r="IKA35" i="5"/>
  <c r="IJZ35" i="5"/>
  <c r="IJY35" i="5"/>
  <c r="IJX35" i="5"/>
  <c r="IJW35" i="5"/>
  <c r="IJV35" i="5"/>
  <c r="IJU35" i="5"/>
  <c r="IJT35" i="5"/>
  <c r="IJS35" i="5"/>
  <c r="IJR35" i="5"/>
  <c r="IJQ35" i="5"/>
  <c r="IJP35" i="5"/>
  <c r="IJO35" i="5"/>
  <c r="IJN35" i="5"/>
  <c r="IJM35" i="5"/>
  <c r="IJL35" i="5"/>
  <c r="IJK35" i="5"/>
  <c r="IJJ35" i="5"/>
  <c r="IJI35" i="5"/>
  <c r="IJH35" i="5"/>
  <c r="IJG35" i="5"/>
  <c r="IJF35" i="5"/>
  <c r="IJE35" i="5"/>
  <c r="IJD35" i="5"/>
  <c r="IJC35" i="5"/>
  <c r="IJB35" i="5"/>
  <c r="IJA35" i="5"/>
  <c r="IIZ35" i="5"/>
  <c r="IIY35" i="5"/>
  <c r="IIX35" i="5"/>
  <c r="IIW35" i="5"/>
  <c r="IIV35" i="5"/>
  <c r="IIU35" i="5"/>
  <c r="IIT35" i="5"/>
  <c r="IIS35" i="5"/>
  <c r="IIR35" i="5"/>
  <c r="IIQ35" i="5"/>
  <c r="IIP35" i="5"/>
  <c r="IIO35" i="5"/>
  <c r="IIN35" i="5"/>
  <c r="IIM35" i="5"/>
  <c r="IIL35" i="5"/>
  <c r="IIK35" i="5"/>
  <c r="IIJ35" i="5"/>
  <c r="III35" i="5"/>
  <c r="IIH35" i="5"/>
  <c r="IIG35" i="5"/>
  <c r="IIF35" i="5"/>
  <c r="IIE35" i="5"/>
  <c r="IID35" i="5"/>
  <c r="IIC35" i="5"/>
  <c r="IIB35" i="5"/>
  <c r="IIA35" i="5"/>
  <c r="IHZ35" i="5"/>
  <c r="IHY35" i="5"/>
  <c r="IHX35" i="5"/>
  <c r="IHW35" i="5"/>
  <c r="IHV35" i="5"/>
  <c r="IHU35" i="5"/>
  <c r="IHT35" i="5"/>
  <c r="IHS35" i="5"/>
  <c r="IHR35" i="5"/>
  <c r="IHQ35" i="5"/>
  <c r="IHP35" i="5"/>
  <c r="IHO35" i="5"/>
  <c r="IHN35" i="5"/>
  <c r="IHM35" i="5"/>
  <c r="IHL35" i="5"/>
  <c r="IHK35" i="5"/>
  <c r="IHJ35" i="5"/>
  <c r="IHI35" i="5"/>
  <c r="IHH35" i="5"/>
  <c r="IHG35" i="5"/>
  <c r="IHF35" i="5"/>
  <c r="IHE35" i="5"/>
  <c r="IHD35" i="5"/>
  <c r="IHC35" i="5"/>
  <c r="IHB35" i="5"/>
  <c r="IHA35" i="5"/>
  <c r="IGZ35" i="5"/>
  <c r="IGY35" i="5"/>
  <c r="IGX35" i="5"/>
  <c r="IGW35" i="5"/>
  <c r="IGV35" i="5"/>
  <c r="IGU35" i="5"/>
  <c r="IGT35" i="5"/>
  <c r="IGS35" i="5"/>
  <c r="IGR35" i="5"/>
  <c r="IGQ35" i="5"/>
  <c r="IGP35" i="5"/>
  <c r="IGO35" i="5"/>
  <c r="IGN35" i="5"/>
  <c r="IGM35" i="5"/>
  <c r="IGL35" i="5"/>
  <c r="IGK35" i="5"/>
  <c r="IGJ35" i="5"/>
  <c r="IGI35" i="5"/>
  <c r="IGH35" i="5"/>
  <c r="IGG35" i="5"/>
  <c r="IGF35" i="5"/>
  <c r="IGE35" i="5"/>
  <c r="IGD35" i="5"/>
  <c r="IGC35" i="5"/>
  <c r="IGB35" i="5"/>
  <c r="IGA35" i="5"/>
  <c r="IFZ35" i="5"/>
  <c r="IFY35" i="5"/>
  <c r="IFX35" i="5"/>
  <c r="IFW35" i="5"/>
  <c r="IFV35" i="5"/>
  <c r="IFU35" i="5"/>
  <c r="IFT35" i="5"/>
  <c r="IFS35" i="5"/>
  <c r="IFR35" i="5"/>
  <c r="IFQ35" i="5"/>
  <c r="IFP35" i="5"/>
  <c r="IFO35" i="5"/>
  <c r="IFN35" i="5"/>
  <c r="IFM35" i="5"/>
  <c r="IFL35" i="5"/>
  <c r="IFK35" i="5"/>
  <c r="IFJ35" i="5"/>
  <c r="IFI35" i="5"/>
  <c r="IFH35" i="5"/>
  <c r="IFG35" i="5"/>
  <c r="IFF35" i="5"/>
  <c r="IFE35" i="5"/>
  <c r="IFD35" i="5"/>
  <c r="IFC35" i="5"/>
  <c r="IFB35" i="5"/>
  <c r="IFA35" i="5"/>
  <c r="IEZ35" i="5"/>
  <c r="IEY35" i="5"/>
  <c r="IEX35" i="5"/>
  <c r="IEW35" i="5"/>
  <c r="IEV35" i="5"/>
  <c r="IEU35" i="5"/>
  <c r="IET35" i="5"/>
  <c r="IES35" i="5"/>
  <c r="IER35" i="5"/>
  <c r="IEQ35" i="5"/>
  <c r="IEP35" i="5"/>
  <c r="IEO35" i="5"/>
  <c r="IEN35" i="5"/>
  <c r="IEM35" i="5"/>
  <c r="IEL35" i="5"/>
  <c r="IEK35" i="5"/>
  <c r="IEJ35" i="5"/>
  <c r="IEI35" i="5"/>
  <c r="IEH35" i="5"/>
  <c r="IEG35" i="5"/>
  <c r="IEF35" i="5"/>
  <c r="IEE35" i="5"/>
  <c r="IED35" i="5"/>
  <c r="IEC35" i="5"/>
  <c r="IEB35" i="5"/>
  <c r="IEA35" i="5"/>
  <c r="IDZ35" i="5"/>
  <c r="IDY35" i="5"/>
  <c r="IDX35" i="5"/>
  <c r="IDW35" i="5"/>
  <c r="IDV35" i="5"/>
  <c r="IDU35" i="5"/>
  <c r="IDT35" i="5"/>
  <c r="IDS35" i="5"/>
  <c r="IDR35" i="5"/>
  <c r="IDQ35" i="5"/>
  <c r="IDP35" i="5"/>
  <c r="IDO35" i="5"/>
  <c r="IDN35" i="5"/>
  <c r="IDM35" i="5"/>
  <c r="IDL35" i="5"/>
  <c r="IDK35" i="5"/>
  <c r="IDJ35" i="5"/>
  <c r="IDI35" i="5"/>
  <c r="IDH35" i="5"/>
  <c r="IDG35" i="5"/>
  <c r="IDF35" i="5"/>
  <c r="IDE35" i="5"/>
  <c r="IDD35" i="5"/>
  <c r="IDC35" i="5"/>
  <c r="IDB35" i="5"/>
  <c r="IDA35" i="5"/>
  <c r="ICZ35" i="5"/>
  <c r="ICY35" i="5"/>
  <c r="ICX35" i="5"/>
  <c r="ICW35" i="5"/>
  <c r="ICV35" i="5"/>
  <c r="ICU35" i="5"/>
  <c r="ICT35" i="5"/>
  <c r="ICS35" i="5"/>
  <c r="ICR35" i="5"/>
  <c r="ICQ35" i="5"/>
  <c r="ICP35" i="5"/>
  <c r="ICO35" i="5"/>
  <c r="ICN35" i="5"/>
  <c r="ICM35" i="5"/>
  <c r="ICL35" i="5"/>
  <c r="ICK35" i="5"/>
  <c r="ICJ35" i="5"/>
  <c r="ICI35" i="5"/>
  <c r="ICH35" i="5"/>
  <c r="ICG35" i="5"/>
  <c r="ICF35" i="5"/>
  <c r="ICE35" i="5"/>
  <c r="ICD35" i="5"/>
  <c r="ICC35" i="5"/>
  <c r="ICB35" i="5"/>
  <c r="ICA35" i="5"/>
  <c r="IBZ35" i="5"/>
  <c r="IBY35" i="5"/>
  <c r="IBX35" i="5"/>
  <c r="IBW35" i="5"/>
  <c r="IBV35" i="5"/>
  <c r="IBU35" i="5"/>
  <c r="IBT35" i="5"/>
  <c r="IBS35" i="5"/>
  <c r="IBR35" i="5"/>
  <c r="IBQ35" i="5"/>
  <c r="IBP35" i="5"/>
  <c r="IBO35" i="5"/>
  <c r="IBN35" i="5"/>
  <c r="IBM35" i="5"/>
  <c r="IBL35" i="5"/>
  <c r="IBK35" i="5"/>
  <c r="IBJ35" i="5"/>
  <c r="IBI35" i="5"/>
  <c r="IBH35" i="5"/>
  <c r="IBG35" i="5"/>
  <c r="IBF35" i="5"/>
  <c r="IBE35" i="5"/>
  <c r="IBD35" i="5"/>
  <c r="IBC35" i="5"/>
  <c r="IBB35" i="5"/>
  <c r="IBA35" i="5"/>
  <c r="IAZ35" i="5"/>
  <c r="IAY35" i="5"/>
  <c r="IAX35" i="5"/>
  <c r="IAW35" i="5"/>
  <c r="IAV35" i="5"/>
  <c r="IAU35" i="5"/>
  <c r="IAT35" i="5"/>
  <c r="IAS35" i="5"/>
  <c r="IAR35" i="5"/>
  <c r="IAQ35" i="5"/>
  <c r="IAP35" i="5"/>
  <c r="IAO35" i="5"/>
  <c r="IAN35" i="5"/>
  <c r="IAM35" i="5"/>
  <c r="IAL35" i="5"/>
  <c r="IAK35" i="5"/>
  <c r="IAJ35" i="5"/>
  <c r="IAI35" i="5"/>
  <c r="IAH35" i="5"/>
  <c r="IAG35" i="5"/>
  <c r="IAF35" i="5"/>
  <c r="IAE35" i="5"/>
  <c r="IAD35" i="5"/>
  <c r="IAC35" i="5"/>
  <c r="IAB35" i="5"/>
  <c r="IAA35" i="5"/>
  <c r="HZZ35" i="5"/>
  <c r="HZY35" i="5"/>
  <c r="HZX35" i="5"/>
  <c r="HZW35" i="5"/>
  <c r="HZV35" i="5"/>
  <c r="HZU35" i="5"/>
  <c r="HZT35" i="5"/>
  <c r="HZS35" i="5"/>
  <c r="HZR35" i="5"/>
  <c r="HZQ35" i="5"/>
  <c r="HZP35" i="5"/>
  <c r="HZO35" i="5"/>
  <c r="HZN35" i="5"/>
  <c r="HZM35" i="5"/>
  <c r="HZL35" i="5"/>
  <c r="HZK35" i="5"/>
  <c r="HZJ35" i="5"/>
  <c r="HZI35" i="5"/>
  <c r="HZH35" i="5"/>
  <c r="HZG35" i="5"/>
  <c r="HZF35" i="5"/>
  <c r="HZE35" i="5"/>
  <c r="HZD35" i="5"/>
  <c r="HZC35" i="5"/>
  <c r="HZB35" i="5"/>
  <c r="HZA35" i="5"/>
  <c r="HYZ35" i="5"/>
  <c r="HYY35" i="5"/>
  <c r="HYX35" i="5"/>
  <c r="HYW35" i="5"/>
  <c r="HYV35" i="5"/>
  <c r="HYU35" i="5"/>
  <c r="HYT35" i="5"/>
  <c r="HYS35" i="5"/>
  <c r="HYR35" i="5"/>
  <c r="HYQ35" i="5"/>
  <c r="HYP35" i="5"/>
  <c r="HYO35" i="5"/>
  <c r="HYN35" i="5"/>
  <c r="HYM35" i="5"/>
  <c r="HYL35" i="5"/>
  <c r="HYK35" i="5"/>
  <c r="HYJ35" i="5"/>
  <c r="HYI35" i="5"/>
  <c r="HYH35" i="5"/>
  <c r="HYG35" i="5"/>
  <c r="HYF35" i="5"/>
  <c r="HYE35" i="5"/>
  <c r="HYD35" i="5"/>
  <c r="HYC35" i="5"/>
  <c r="HYB35" i="5"/>
  <c r="HYA35" i="5"/>
  <c r="HXZ35" i="5"/>
  <c r="HXY35" i="5"/>
  <c r="HXX35" i="5"/>
  <c r="HXW35" i="5"/>
  <c r="HXV35" i="5"/>
  <c r="HXU35" i="5"/>
  <c r="HXT35" i="5"/>
  <c r="HXS35" i="5"/>
  <c r="HXR35" i="5"/>
  <c r="HXQ35" i="5"/>
  <c r="HXP35" i="5"/>
  <c r="HXO35" i="5"/>
  <c r="HXN35" i="5"/>
  <c r="HXM35" i="5"/>
  <c r="HXL35" i="5"/>
  <c r="HXK35" i="5"/>
  <c r="HXJ35" i="5"/>
  <c r="HXI35" i="5"/>
  <c r="HXH35" i="5"/>
  <c r="HXG35" i="5"/>
  <c r="HXF35" i="5"/>
  <c r="HXE35" i="5"/>
  <c r="HXD35" i="5"/>
  <c r="HXC35" i="5"/>
  <c r="HXB35" i="5"/>
  <c r="HXA35" i="5"/>
  <c r="HWZ35" i="5"/>
  <c r="HWY35" i="5"/>
  <c r="HWX35" i="5"/>
  <c r="HWW35" i="5"/>
  <c r="HWV35" i="5"/>
  <c r="HWU35" i="5"/>
  <c r="HWT35" i="5"/>
  <c r="HWS35" i="5"/>
  <c r="HWR35" i="5"/>
  <c r="HWQ35" i="5"/>
  <c r="HWP35" i="5"/>
  <c r="HWO35" i="5"/>
  <c r="HWN35" i="5"/>
  <c r="HWM35" i="5"/>
  <c r="HWL35" i="5"/>
  <c r="HWK35" i="5"/>
  <c r="HWJ35" i="5"/>
  <c r="HWI35" i="5"/>
  <c r="HWH35" i="5"/>
  <c r="HWG35" i="5"/>
  <c r="HWF35" i="5"/>
  <c r="HWE35" i="5"/>
  <c r="HWD35" i="5"/>
  <c r="HWC35" i="5"/>
  <c r="HWB35" i="5"/>
  <c r="HWA35" i="5"/>
  <c r="HVZ35" i="5"/>
  <c r="HVY35" i="5"/>
  <c r="HVX35" i="5"/>
  <c r="HVW35" i="5"/>
  <c r="HVV35" i="5"/>
  <c r="HVU35" i="5"/>
  <c r="HVT35" i="5"/>
  <c r="HVS35" i="5"/>
  <c r="HVR35" i="5"/>
  <c r="HVQ35" i="5"/>
  <c r="HVP35" i="5"/>
  <c r="HVO35" i="5"/>
  <c r="HVN35" i="5"/>
  <c r="HVM35" i="5"/>
  <c r="HVL35" i="5"/>
  <c r="HVK35" i="5"/>
  <c r="HVJ35" i="5"/>
  <c r="HVI35" i="5"/>
  <c r="HVH35" i="5"/>
  <c r="HVG35" i="5"/>
  <c r="HVF35" i="5"/>
  <c r="HVE35" i="5"/>
  <c r="HVD35" i="5"/>
  <c r="HVC35" i="5"/>
  <c r="HVB35" i="5"/>
  <c r="HVA35" i="5"/>
  <c r="HUZ35" i="5"/>
  <c r="HUY35" i="5"/>
  <c r="HUX35" i="5"/>
  <c r="HUW35" i="5"/>
  <c r="HUV35" i="5"/>
  <c r="HUU35" i="5"/>
  <c r="HUT35" i="5"/>
  <c r="HUS35" i="5"/>
  <c r="HUR35" i="5"/>
  <c r="HUQ35" i="5"/>
  <c r="HUP35" i="5"/>
  <c r="HUO35" i="5"/>
  <c r="HUN35" i="5"/>
  <c r="HUM35" i="5"/>
  <c r="HUL35" i="5"/>
  <c r="HUK35" i="5"/>
  <c r="HUJ35" i="5"/>
  <c r="HUI35" i="5"/>
  <c r="HUH35" i="5"/>
  <c r="HUG35" i="5"/>
  <c r="HUF35" i="5"/>
  <c r="HUE35" i="5"/>
  <c r="HUD35" i="5"/>
  <c r="HUC35" i="5"/>
  <c r="HUB35" i="5"/>
  <c r="HUA35" i="5"/>
  <c r="HTZ35" i="5"/>
  <c r="HTY35" i="5"/>
  <c r="HTX35" i="5"/>
  <c r="HTW35" i="5"/>
  <c r="HTV35" i="5"/>
  <c r="HTU35" i="5"/>
  <c r="HTT35" i="5"/>
  <c r="HTS35" i="5"/>
  <c r="HTR35" i="5"/>
  <c r="HTQ35" i="5"/>
  <c r="HTP35" i="5"/>
  <c r="HTO35" i="5"/>
  <c r="HTN35" i="5"/>
  <c r="HTM35" i="5"/>
  <c r="HTL35" i="5"/>
  <c r="HTK35" i="5"/>
  <c r="HTJ35" i="5"/>
  <c r="HTI35" i="5"/>
  <c r="HTH35" i="5"/>
  <c r="HTG35" i="5"/>
  <c r="HTF35" i="5"/>
  <c r="HTE35" i="5"/>
  <c r="HTD35" i="5"/>
  <c r="HTC35" i="5"/>
  <c r="HTB35" i="5"/>
  <c r="HTA35" i="5"/>
  <c r="HSZ35" i="5"/>
  <c r="HSY35" i="5"/>
  <c r="HSX35" i="5"/>
  <c r="HSW35" i="5"/>
  <c r="HSV35" i="5"/>
  <c r="HSU35" i="5"/>
  <c r="HST35" i="5"/>
  <c r="HSS35" i="5"/>
  <c r="HSR35" i="5"/>
  <c r="HSQ35" i="5"/>
  <c r="HSP35" i="5"/>
  <c r="HSO35" i="5"/>
  <c r="HSN35" i="5"/>
  <c r="HSM35" i="5"/>
  <c r="HSL35" i="5"/>
  <c r="HSK35" i="5"/>
  <c r="HSJ35" i="5"/>
  <c r="HSI35" i="5"/>
  <c r="HSH35" i="5"/>
  <c r="HSG35" i="5"/>
  <c r="HSF35" i="5"/>
  <c r="HSE35" i="5"/>
  <c r="HSD35" i="5"/>
  <c r="HSC35" i="5"/>
  <c r="HSB35" i="5"/>
  <c r="HSA35" i="5"/>
  <c r="HRZ35" i="5"/>
  <c r="HRY35" i="5"/>
  <c r="HRX35" i="5"/>
  <c r="HRW35" i="5"/>
  <c r="HRV35" i="5"/>
  <c r="HRU35" i="5"/>
  <c r="HRT35" i="5"/>
  <c r="HRS35" i="5"/>
  <c r="HRR35" i="5"/>
  <c r="HRQ35" i="5"/>
  <c r="HRP35" i="5"/>
  <c r="HRO35" i="5"/>
  <c r="HRN35" i="5"/>
  <c r="HRM35" i="5"/>
  <c r="HRL35" i="5"/>
  <c r="HRK35" i="5"/>
  <c r="HRJ35" i="5"/>
  <c r="HRI35" i="5"/>
  <c r="HRH35" i="5"/>
  <c r="HRG35" i="5"/>
  <c r="HRF35" i="5"/>
  <c r="HRE35" i="5"/>
  <c r="HRD35" i="5"/>
  <c r="HRC35" i="5"/>
  <c r="HRB35" i="5"/>
  <c r="HRA35" i="5"/>
  <c r="HQZ35" i="5"/>
  <c r="HQY35" i="5"/>
  <c r="HQX35" i="5"/>
  <c r="HQW35" i="5"/>
  <c r="HQV35" i="5"/>
  <c r="HQU35" i="5"/>
  <c r="HQT35" i="5"/>
  <c r="HQS35" i="5"/>
  <c r="HQR35" i="5"/>
  <c r="HQQ35" i="5"/>
  <c r="HQP35" i="5"/>
  <c r="HQO35" i="5"/>
  <c r="HQN35" i="5"/>
  <c r="HQM35" i="5"/>
  <c r="HQL35" i="5"/>
  <c r="HQK35" i="5"/>
  <c r="HQJ35" i="5"/>
  <c r="HQI35" i="5"/>
  <c r="HQH35" i="5"/>
  <c r="HQG35" i="5"/>
  <c r="HQF35" i="5"/>
  <c r="HQE35" i="5"/>
  <c r="HQD35" i="5"/>
  <c r="HQC35" i="5"/>
  <c r="HQB35" i="5"/>
  <c r="HQA35" i="5"/>
  <c r="HPZ35" i="5"/>
  <c r="HPY35" i="5"/>
  <c r="HPX35" i="5"/>
  <c r="HPW35" i="5"/>
  <c r="HPV35" i="5"/>
  <c r="HPU35" i="5"/>
  <c r="HPT35" i="5"/>
  <c r="HPS35" i="5"/>
  <c r="HPR35" i="5"/>
  <c r="HPQ35" i="5"/>
  <c r="HPP35" i="5"/>
  <c r="HPO35" i="5"/>
  <c r="HPN35" i="5"/>
  <c r="HPM35" i="5"/>
  <c r="HPL35" i="5"/>
  <c r="HPK35" i="5"/>
  <c r="HPJ35" i="5"/>
  <c r="HPI35" i="5"/>
  <c r="HPH35" i="5"/>
  <c r="HPG35" i="5"/>
  <c r="HPF35" i="5"/>
  <c r="HPE35" i="5"/>
  <c r="HPD35" i="5"/>
  <c r="HPC35" i="5"/>
  <c r="HPB35" i="5"/>
  <c r="HPA35" i="5"/>
  <c r="HOZ35" i="5"/>
  <c r="HOY35" i="5"/>
  <c r="HOX35" i="5"/>
  <c r="HOW35" i="5"/>
  <c r="HOV35" i="5"/>
  <c r="HOU35" i="5"/>
  <c r="HOT35" i="5"/>
  <c r="HOS35" i="5"/>
  <c r="HOR35" i="5"/>
  <c r="HOQ35" i="5"/>
  <c r="HOP35" i="5"/>
  <c r="HOO35" i="5"/>
  <c r="HON35" i="5"/>
  <c r="HOM35" i="5"/>
  <c r="HOL35" i="5"/>
  <c r="HOK35" i="5"/>
  <c r="HOJ35" i="5"/>
  <c r="HOI35" i="5"/>
  <c r="HOH35" i="5"/>
  <c r="HOG35" i="5"/>
  <c r="HOF35" i="5"/>
  <c r="HOE35" i="5"/>
  <c r="HOD35" i="5"/>
  <c r="HOC35" i="5"/>
  <c r="HOB35" i="5"/>
  <c r="HOA35" i="5"/>
  <c r="HNZ35" i="5"/>
  <c r="HNY35" i="5"/>
  <c r="HNX35" i="5"/>
  <c r="HNW35" i="5"/>
  <c r="HNV35" i="5"/>
  <c r="HNU35" i="5"/>
  <c r="HNT35" i="5"/>
  <c r="HNS35" i="5"/>
  <c r="HNR35" i="5"/>
  <c r="HNQ35" i="5"/>
  <c r="HNP35" i="5"/>
  <c r="HNO35" i="5"/>
  <c r="HNN35" i="5"/>
  <c r="HNM35" i="5"/>
  <c r="HNL35" i="5"/>
  <c r="HNK35" i="5"/>
  <c r="HNJ35" i="5"/>
  <c r="HNI35" i="5"/>
  <c r="HNH35" i="5"/>
  <c r="HNG35" i="5"/>
  <c r="HNF35" i="5"/>
  <c r="HNE35" i="5"/>
  <c r="HND35" i="5"/>
  <c r="HNC35" i="5"/>
  <c r="HNB35" i="5"/>
  <c r="HNA35" i="5"/>
  <c r="HMZ35" i="5"/>
  <c r="HMY35" i="5"/>
  <c r="HMX35" i="5"/>
  <c r="HMW35" i="5"/>
  <c r="HMV35" i="5"/>
  <c r="HMU35" i="5"/>
  <c r="HMT35" i="5"/>
  <c r="HMS35" i="5"/>
  <c r="HMR35" i="5"/>
  <c r="HMQ35" i="5"/>
  <c r="HMP35" i="5"/>
  <c r="HMO35" i="5"/>
  <c r="HMN35" i="5"/>
  <c r="HMM35" i="5"/>
  <c r="HML35" i="5"/>
  <c r="HMK35" i="5"/>
  <c r="HMJ35" i="5"/>
  <c r="HMI35" i="5"/>
  <c r="HMH35" i="5"/>
  <c r="HMG35" i="5"/>
  <c r="HMF35" i="5"/>
  <c r="HME35" i="5"/>
  <c r="HMD35" i="5"/>
  <c r="HMC35" i="5"/>
  <c r="HMB35" i="5"/>
  <c r="HMA35" i="5"/>
  <c r="HLZ35" i="5"/>
  <c r="HLY35" i="5"/>
  <c r="HLX35" i="5"/>
  <c r="HLW35" i="5"/>
  <c r="HLV35" i="5"/>
  <c r="HLU35" i="5"/>
  <c r="HLT35" i="5"/>
  <c r="HLS35" i="5"/>
  <c r="HLR35" i="5"/>
  <c r="HLQ35" i="5"/>
  <c r="HLP35" i="5"/>
  <c r="HLO35" i="5"/>
  <c r="HLN35" i="5"/>
  <c r="HLM35" i="5"/>
  <c r="HLL35" i="5"/>
  <c r="HLK35" i="5"/>
  <c r="HLJ35" i="5"/>
  <c r="HLI35" i="5"/>
  <c r="HLH35" i="5"/>
  <c r="HLG35" i="5"/>
  <c r="HLF35" i="5"/>
  <c r="HLE35" i="5"/>
  <c r="HLD35" i="5"/>
  <c r="HLC35" i="5"/>
  <c r="HLB35" i="5"/>
  <c r="HLA35" i="5"/>
  <c r="HKZ35" i="5"/>
  <c r="HKY35" i="5"/>
  <c r="HKX35" i="5"/>
  <c r="HKW35" i="5"/>
  <c r="HKV35" i="5"/>
  <c r="HKU35" i="5"/>
  <c r="HKT35" i="5"/>
  <c r="HKS35" i="5"/>
  <c r="HKR35" i="5"/>
  <c r="HKQ35" i="5"/>
  <c r="HKP35" i="5"/>
  <c r="HKO35" i="5"/>
  <c r="HKN35" i="5"/>
  <c r="HKM35" i="5"/>
  <c r="HKL35" i="5"/>
  <c r="HKK35" i="5"/>
  <c r="HKJ35" i="5"/>
  <c r="HKI35" i="5"/>
  <c r="HKH35" i="5"/>
  <c r="HKG35" i="5"/>
  <c r="HKF35" i="5"/>
  <c r="HKE35" i="5"/>
  <c r="HKD35" i="5"/>
  <c r="HKC35" i="5"/>
  <c r="HKB35" i="5"/>
  <c r="HKA35" i="5"/>
  <c r="HJZ35" i="5"/>
  <c r="HJY35" i="5"/>
  <c r="HJX35" i="5"/>
  <c r="HJW35" i="5"/>
  <c r="HJV35" i="5"/>
  <c r="HJU35" i="5"/>
  <c r="HJT35" i="5"/>
  <c r="HJS35" i="5"/>
  <c r="HJR35" i="5"/>
  <c r="HJQ35" i="5"/>
  <c r="HJP35" i="5"/>
  <c r="HJO35" i="5"/>
  <c r="HJN35" i="5"/>
  <c r="HJM35" i="5"/>
  <c r="HJL35" i="5"/>
  <c r="HJK35" i="5"/>
  <c r="HJJ35" i="5"/>
  <c r="HJI35" i="5"/>
  <c r="HJH35" i="5"/>
  <c r="HJG35" i="5"/>
  <c r="HJF35" i="5"/>
  <c r="HJE35" i="5"/>
  <c r="HJD35" i="5"/>
  <c r="HJC35" i="5"/>
  <c r="HJB35" i="5"/>
  <c r="HJA35" i="5"/>
  <c r="HIZ35" i="5"/>
  <c r="HIY35" i="5"/>
  <c r="HIX35" i="5"/>
  <c r="HIW35" i="5"/>
  <c r="HIV35" i="5"/>
  <c r="HIU35" i="5"/>
  <c r="HIT35" i="5"/>
  <c r="HIS35" i="5"/>
  <c r="HIR35" i="5"/>
  <c r="HIQ35" i="5"/>
  <c r="HIP35" i="5"/>
  <c r="HIO35" i="5"/>
  <c r="HIN35" i="5"/>
  <c r="HIM35" i="5"/>
  <c r="HIL35" i="5"/>
  <c r="HIK35" i="5"/>
  <c r="HIJ35" i="5"/>
  <c r="HII35" i="5"/>
  <c r="HIH35" i="5"/>
  <c r="HIG35" i="5"/>
  <c r="HIF35" i="5"/>
  <c r="HIE35" i="5"/>
  <c r="HID35" i="5"/>
  <c r="HIC35" i="5"/>
  <c r="HIB35" i="5"/>
  <c r="HIA35" i="5"/>
  <c r="HHZ35" i="5"/>
  <c r="HHY35" i="5"/>
  <c r="HHX35" i="5"/>
  <c r="HHW35" i="5"/>
  <c r="HHV35" i="5"/>
  <c r="HHU35" i="5"/>
  <c r="HHT35" i="5"/>
  <c r="HHS35" i="5"/>
  <c r="HHR35" i="5"/>
  <c r="HHQ35" i="5"/>
  <c r="HHP35" i="5"/>
  <c r="HHO35" i="5"/>
  <c r="HHN35" i="5"/>
  <c r="HHM35" i="5"/>
  <c r="HHL35" i="5"/>
  <c r="HHK35" i="5"/>
  <c r="HHJ35" i="5"/>
  <c r="HHI35" i="5"/>
  <c r="HHH35" i="5"/>
  <c r="HHG35" i="5"/>
  <c r="HHF35" i="5"/>
  <c r="HHE35" i="5"/>
  <c r="HHD35" i="5"/>
  <c r="HHC35" i="5"/>
  <c r="HHB35" i="5"/>
  <c r="HHA35" i="5"/>
  <c r="HGZ35" i="5"/>
  <c r="HGY35" i="5"/>
  <c r="HGX35" i="5"/>
  <c r="HGW35" i="5"/>
  <c r="HGV35" i="5"/>
  <c r="HGU35" i="5"/>
  <c r="HGT35" i="5"/>
  <c r="HGS35" i="5"/>
  <c r="HGR35" i="5"/>
  <c r="HGQ35" i="5"/>
  <c r="HGP35" i="5"/>
  <c r="HGO35" i="5"/>
  <c r="HGN35" i="5"/>
  <c r="HGM35" i="5"/>
  <c r="HGL35" i="5"/>
  <c r="HGK35" i="5"/>
  <c r="HGJ35" i="5"/>
  <c r="HGI35" i="5"/>
  <c r="HGH35" i="5"/>
  <c r="HGG35" i="5"/>
  <c r="HGF35" i="5"/>
  <c r="HGE35" i="5"/>
  <c r="HGD35" i="5"/>
  <c r="HGC35" i="5"/>
  <c r="HGB35" i="5"/>
  <c r="HGA35" i="5"/>
  <c r="HFZ35" i="5"/>
  <c r="HFY35" i="5"/>
  <c r="HFX35" i="5"/>
  <c r="HFW35" i="5"/>
  <c r="HFV35" i="5"/>
  <c r="HFU35" i="5"/>
  <c r="HFT35" i="5"/>
  <c r="HFS35" i="5"/>
  <c r="HFR35" i="5"/>
  <c r="HFQ35" i="5"/>
  <c r="HFP35" i="5"/>
  <c r="HFO35" i="5"/>
  <c r="HFN35" i="5"/>
  <c r="HFM35" i="5"/>
  <c r="HFL35" i="5"/>
  <c r="HFK35" i="5"/>
  <c r="HFJ35" i="5"/>
  <c r="HFI35" i="5"/>
  <c r="HFH35" i="5"/>
  <c r="HFG35" i="5"/>
  <c r="HFF35" i="5"/>
  <c r="HFE35" i="5"/>
  <c r="HFD35" i="5"/>
  <c r="HFC35" i="5"/>
  <c r="HFB35" i="5"/>
  <c r="HFA35" i="5"/>
  <c r="HEZ35" i="5"/>
  <c r="HEY35" i="5"/>
  <c r="HEX35" i="5"/>
  <c r="HEW35" i="5"/>
  <c r="HEV35" i="5"/>
  <c r="HEU35" i="5"/>
  <c r="HET35" i="5"/>
  <c r="HES35" i="5"/>
  <c r="HER35" i="5"/>
  <c r="HEQ35" i="5"/>
  <c r="HEP35" i="5"/>
  <c r="HEO35" i="5"/>
  <c r="HEN35" i="5"/>
  <c r="HEM35" i="5"/>
  <c r="HEL35" i="5"/>
  <c r="HEK35" i="5"/>
  <c r="HEJ35" i="5"/>
  <c r="HEI35" i="5"/>
  <c r="HEH35" i="5"/>
  <c r="HEG35" i="5"/>
  <c r="HEF35" i="5"/>
  <c r="HEE35" i="5"/>
  <c r="HED35" i="5"/>
  <c r="HEC35" i="5"/>
  <c r="HEB35" i="5"/>
  <c r="HEA35" i="5"/>
  <c r="HDZ35" i="5"/>
  <c r="HDY35" i="5"/>
  <c r="HDX35" i="5"/>
  <c r="HDW35" i="5"/>
  <c r="HDV35" i="5"/>
  <c r="HDU35" i="5"/>
  <c r="HDT35" i="5"/>
  <c r="HDS35" i="5"/>
  <c r="HDR35" i="5"/>
  <c r="HDQ35" i="5"/>
  <c r="HDP35" i="5"/>
  <c r="HDO35" i="5"/>
  <c r="HDN35" i="5"/>
  <c r="HDM35" i="5"/>
  <c r="HDL35" i="5"/>
  <c r="HDK35" i="5"/>
  <c r="HDJ35" i="5"/>
  <c r="HDI35" i="5"/>
  <c r="HDH35" i="5"/>
  <c r="HDG35" i="5"/>
  <c r="HDF35" i="5"/>
  <c r="HDE35" i="5"/>
  <c r="HDD35" i="5"/>
  <c r="HDC35" i="5"/>
  <c r="HDB35" i="5"/>
  <c r="HDA35" i="5"/>
  <c r="HCZ35" i="5"/>
  <c r="HCY35" i="5"/>
  <c r="HCX35" i="5"/>
  <c r="HCW35" i="5"/>
  <c r="HCV35" i="5"/>
  <c r="HCU35" i="5"/>
  <c r="HCT35" i="5"/>
  <c r="HCS35" i="5"/>
  <c r="HCR35" i="5"/>
  <c r="HCQ35" i="5"/>
  <c r="HCP35" i="5"/>
  <c r="HCO35" i="5"/>
  <c r="HCN35" i="5"/>
  <c r="HCM35" i="5"/>
  <c r="HCL35" i="5"/>
  <c r="HCK35" i="5"/>
  <c r="HCJ35" i="5"/>
  <c r="HCI35" i="5"/>
  <c r="HCH35" i="5"/>
  <c r="HCG35" i="5"/>
  <c r="HCF35" i="5"/>
  <c r="HCE35" i="5"/>
  <c r="HCD35" i="5"/>
  <c r="HCC35" i="5"/>
  <c r="HCB35" i="5"/>
  <c r="HCA35" i="5"/>
  <c r="HBZ35" i="5"/>
  <c r="HBY35" i="5"/>
  <c r="HBX35" i="5"/>
  <c r="HBW35" i="5"/>
  <c r="HBV35" i="5"/>
  <c r="HBU35" i="5"/>
  <c r="HBT35" i="5"/>
  <c r="HBS35" i="5"/>
  <c r="HBR35" i="5"/>
  <c r="HBQ35" i="5"/>
  <c r="HBP35" i="5"/>
  <c r="HBO35" i="5"/>
  <c r="HBN35" i="5"/>
  <c r="HBM35" i="5"/>
  <c r="HBL35" i="5"/>
  <c r="HBK35" i="5"/>
  <c r="HBJ35" i="5"/>
  <c r="HBI35" i="5"/>
  <c r="HBH35" i="5"/>
  <c r="HBG35" i="5"/>
  <c r="HBF35" i="5"/>
  <c r="HBE35" i="5"/>
  <c r="HBD35" i="5"/>
  <c r="HBC35" i="5"/>
  <c r="HBB35" i="5"/>
  <c r="HBA35" i="5"/>
  <c r="HAZ35" i="5"/>
  <c r="HAY35" i="5"/>
  <c r="HAX35" i="5"/>
  <c r="HAW35" i="5"/>
  <c r="HAV35" i="5"/>
  <c r="HAU35" i="5"/>
  <c r="HAT35" i="5"/>
  <c r="HAS35" i="5"/>
  <c r="HAR35" i="5"/>
  <c r="HAQ35" i="5"/>
  <c r="HAP35" i="5"/>
  <c r="HAO35" i="5"/>
  <c r="HAN35" i="5"/>
  <c r="HAM35" i="5"/>
  <c r="HAL35" i="5"/>
  <c r="HAK35" i="5"/>
  <c r="HAJ35" i="5"/>
  <c r="HAI35" i="5"/>
  <c r="HAH35" i="5"/>
  <c r="HAG35" i="5"/>
  <c r="HAF35" i="5"/>
  <c r="HAE35" i="5"/>
  <c r="HAD35" i="5"/>
  <c r="HAC35" i="5"/>
  <c r="HAB35" i="5"/>
  <c r="HAA35" i="5"/>
  <c r="GZZ35" i="5"/>
  <c r="GZY35" i="5"/>
  <c r="GZX35" i="5"/>
  <c r="GZW35" i="5"/>
  <c r="GZV35" i="5"/>
  <c r="GZU35" i="5"/>
  <c r="GZT35" i="5"/>
  <c r="GZS35" i="5"/>
  <c r="GZR35" i="5"/>
  <c r="GZQ35" i="5"/>
  <c r="GZP35" i="5"/>
  <c r="GZO35" i="5"/>
  <c r="GZN35" i="5"/>
  <c r="GZM35" i="5"/>
  <c r="GZL35" i="5"/>
  <c r="GZK35" i="5"/>
  <c r="GZJ35" i="5"/>
  <c r="GZI35" i="5"/>
  <c r="GZH35" i="5"/>
  <c r="GZG35" i="5"/>
  <c r="GZF35" i="5"/>
  <c r="GZE35" i="5"/>
  <c r="GZD35" i="5"/>
  <c r="GZC35" i="5"/>
  <c r="GZB35" i="5"/>
  <c r="GZA35" i="5"/>
  <c r="GYZ35" i="5"/>
  <c r="GYY35" i="5"/>
  <c r="GYX35" i="5"/>
  <c r="GYW35" i="5"/>
  <c r="GYV35" i="5"/>
  <c r="GYU35" i="5"/>
  <c r="GYT35" i="5"/>
  <c r="GYS35" i="5"/>
  <c r="GYR35" i="5"/>
  <c r="GYQ35" i="5"/>
  <c r="GYP35" i="5"/>
  <c r="GYO35" i="5"/>
  <c r="GYN35" i="5"/>
  <c r="GYM35" i="5"/>
  <c r="GYL35" i="5"/>
  <c r="GYK35" i="5"/>
  <c r="GYJ35" i="5"/>
  <c r="GYI35" i="5"/>
  <c r="GYH35" i="5"/>
  <c r="GYG35" i="5"/>
  <c r="GYF35" i="5"/>
  <c r="GYE35" i="5"/>
  <c r="GYD35" i="5"/>
  <c r="GYC35" i="5"/>
  <c r="GYB35" i="5"/>
  <c r="GYA35" i="5"/>
  <c r="GXZ35" i="5"/>
  <c r="GXY35" i="5"/>
  <c r="GXX35" i="5"/>
  <c r="GXW35" i="5"/>
  <c r="GXV35" i="5"/>
  <c r="GXU35" i="5"/>
  <c r="GXT35" i="5"/>
  <c r="GXS35" i="5"/>
  <c r="GXR35" i="5"/>
  <c r="GXQ35" i="5"/>
  <c r="GXP35" i="5"/>
  <c r="GXO35" i="5"/>
  <c r="GXN35" i="5"/>
  <c r="GXM35" i="5"/>
  <c r="GXL35" i="5"/>
  <c r="GXK35" i="5"/>
  <c r="GXJ35" i="5"/>
  <c r="GXI35" i="5"/>
  <c r="GXH35" i="5"/>
  <c r="GXG35" i="5"/>
  <c r="GXF35" i="5"/>
  <c r="GXE35" i="5"/>
  <c r="GXD35" i="5"/>
  <c r="GXC35" i="5"/>
  <c r="GXB35" i="5"/>
  <c r="GXA35" i="5"/>
  <c r="GWZ35" i="5"/>
  <c r="GWY35" i="5"/>
  <c r="GWX35" i="5"/>
  <c r="GWW35" i="5"/>
  <c r="GWV35" i="5"/>
  <c r="GWU35" i="5"/>
  <c r="GWT35" i="5"/>
  <c r="GWS35" i="5"/>
  <c r="GWR35" i="5"/>
  <c r="GWQ35" i="5"/>
  <c r="GWP35" i="5"/>
  <c r="GWO35" i="5"/>
  <c r="GWN35" i="5"/>
  <c r="GWM35" i="5"/>
  <c r="GWL35" i="5"/>
  <c r="GWK35" i="5"/>
  <c r="GWJ35" i="5"/>
  <c r="GWI35" i="5"/>
  <c r="GWH35" i="5"/>
  <c r="GWG35" i="5"/>
  <c r="GWF35" i="5"/>
  <c r="GWE35" i="5"/>
  <c r="GWD35" i="5"/>
  <c r="GWC35" i="5"/>
  <c r="GWB35" i="5"/>
  <c r="GWA35" i="5"/>
  <c r="GVZ35" i="5"/>
  <c r="GVY35" i="5"/>
  <c r="GVX35" i="5"/>
  <c r="GVW35" i="5"/>
  <c r="GVV35" i="5"/>
  <c r="GVU35" i="5"/>
  <c r="GVT35" i="5"/>
  <c r="GVS35" i="5"/>
  <c r="GVR35" i="5"/>
  <c r="GVQ35" i="5"/>
  <c r="GVP35" i="5"/>
  <c r="GVO35" i="5"/>
  <c r="GVN35" i="5"/>
  <c r="GVM35" i="5"/>
  <c r="GVL35" i="5"/>
  <c r="GVK35" i="5"/>
  <c r="GVJ35" i="5"/>
  <c r="GVI35" i="5"/>
  <c r="GVH35" i="5"/>
  <c r="GVG35" i="5"/>
  <c r="GVF35" i="5"/>
  <c r="GVE35" i="5"/>
  <c r="GVD35" i="5"/>
  <c r="GVC35" i="5"/>
  <c r="GVB35" i="5"/>
  <c r="GVA35" i="5"/>
  <c r="GUZ35" i="5"/>
  <c r="GUY35" i="5"/>
  <c r="GUX35" i="5"/>
  <c r="GUW35" i="5"/>
  <c r="GUV35" i="5"/>
  <c r="GUU35" i="5"/>
  <c r="GUT35" i="5"/>
  <c r="GUS35" i="5"/>
  <c r="GUR35" i="5"/>
  <c r="GUQ35" i="5"/>
  <c r="GUP35" i="5"/>
  <c r="GUO35" i="5"/>
  <c r="GUN35" i="5"/>
  <c r="GUM35" i="5"/>
  <c r="GUL35" i="5"/>
  <c r="GUK35" i="5"/>
  <c r="GUJ35" i="5"/>
  <c r="GUI35" i="5"/>
  <c r="GUH35" i="5"/>
  <c r="GUG35" i="5"/>
  <c r="GUF35" i="5"/>
  <c r="GUE35" i="5"/>
  <c r="GUD35" i="5"/>
  <c r="GUC35" i="5"/>
  <c r="GUB35" i="5"/>
  <c r="GUA35" i="5"/>
  <c r="GTZ35" i="5"/>
  <c r="GTY35" i="5"/>
  <c r="GTX35" i="5"/>
  <c r="GTW35" i="5"/>
  <c r="GTV35" i="5"/>
  <c r="GTU35" i="5"/>
  <c r="GTT35" i="5"/>
  <c r="GTS35" i="5"/>
  <c r="GTR35" i="5"/>
  <c r="GTQ35" i="5"/>
  <c r="GTP35" i="5"/>
  <c r="GTO35" i="5"/>
  <c r="GTN35" i="5"/>
  <c r="GTM35" i="5"/>
  <c r="GTL35" i="5"/>
  <c r="GTK35" i="5"/>
  <c r="GTJ35" i="5"/>
  <c r="GTI35" i="5"/>
  <c r="GTH35" i="5"/>
  <c r="GTG35" i="5"/>
  <c r="GTF35" i="5"/>
  <c r="GTE35" i="5"/>
  <c r="GTD35" i="5"/>
  <c r="GTC35" i="5"/>
  <c r="GTB35" i="5"/>
  <c r="GTA35" i="5"/>
  <c r="GSZ35" i="5"/>
  <c r="GSY35" i="5"/>
  <c r="GSX35" i="5"/>
  <c r="GSW35" i="5"/>
  <c r="GSV35" i="5"/>
  <c r="GSU35" i="5"/>
  <c r="GST35" i="5"/>
  <c r="GSS35" i="5"/>
  <c r="GSR35" i="5"/>
  <c r="GSQ35" i="5"/>
  <c r="GSP35" i="5"/>
  <c r="GSO35" i="5"/>
  <c r="GSN35" i="5"/>
  <c r="GSM35" i="5"/>
  <c r="GSL35" i="5"/>
  <c r="GSK35" i="5"/>
  <c r="GSJ35" i="5"/>
  <c r="GSI35" i="5"/>
  <c r="GSH35" i="5"/>
  <c r="GSG35" i="5"/>
  <c r="GSF35" i="5"/>
  <c r="GSE35" i="5"/>
  <c r="GSD35" i="5"/>
  <c r="GSC35" i="5"/>
  <c r="GSB35" i="5"/>
  <c r="GSA35" i="5"/>
  <c r="GRZ35" i="5"/>
  <c r="GRY35" i="5"/>
  <c r="GRX35" i="5"/>
  <c r="GRW35" i="5"/>
  <c r="GRV35" i="5"/>
  <c r="GRU35" i="5"/>
  <c r="GRT35" i="5"/>
  <c r="GRS35" i="5"/>
  <c r="GRR35" i="5"/>
  <c r="GRQ35" i="5"/>
  <c r="GRP35" i="5"/>
  <c r="GRO35" i="5"/>
  <c r="GRN35" i="5"/>
  <c r="GRM35" i="5"/>
  <c r="GRL35" i="5"/>
  <c r="GRK35" i="5"/>
  <c r="GRJ35" i="5"/>
  <c r="GRI35" i="5"/>
  <c r="GRH35" i="5"/>
  <c r="GRG35" i="5"/>
  <c r="GRF35" i="5"/>
  <c r="GRE35" i="5"/>
  <c r="GRD35" i="5"/>
  <c r="GRC35" i="5"/>
  <c r="GRB35" i="5"/>
  <c r="GRA35" i="5"/>
  <c r="GQZ35" i="5"/>
  <c r="GQY35" i="5"/>
  <c r="GQX35" i="5"/>
  <c r="GQW35" i="5"/>
  <c r="GQV35" i="5"/>
  <c r="GQU35" i="5"/>
  <c r="GQT35" i="5"/>
  <c r="GQS35" i="5"/>
  <c r="GQR35" i="5"/>
  <c r="GQQ35" i="5"/>
  <c r="GQP35" i="5"/>
  <c r="GQO35" i="5"/>
  <c r="GQN35" i="5"/>
  <c r="GQM35" i="5"/>
  <c r="GQL35" i="5"/>
  <c r="GQK35" i="5"/>
  <c r="GQJ35" i="5"/>
  <c r="GQI35" i="5"/>
  <c r="GQH35" i="5"/>
  <c r="GQG35" i="5"/>
  <c r="GQF35" i="5"/>
  <c r="GQE35" i="5"/>
  <c r="GQD35" i="5"/>
  <c r="GQC35" i="5"/>
  <c r="GQB35" i="5"/>
  <c r="GQA35" i="5"/>
  <c r="GPZ35" i="5"/>
  <c r="GPY35" i="5"/>
  <c r="GPX35" i="5"/>
  <c r="GPW35" i="5"/>
  <c r="GPV35" i="5"/>
  <c r="GPU35" i="5"/>
  <c r="GPT35" i="5"/>
  <c r="GPS35" i="5"/>
  <c r="GPR35" i="5"/>
  <c r="GPQ35" i="5"/>
  <c r="GPP35" i="5"/>
  <c r="GPO35" i="5"/>
  <c r="GPN35" i="5"/>
  <c r="GPM35" i="5"/>
  <c r="GPL35" i="5"/>
  <c r="GPK35" i="5"/>
  <c r="GPJ35" i="5"/>
  <c r="GPI35" i="5"/>
  <c r="GPH35" i="5"/>
  <c r="GPG35" i="5"/>
  <c r="GPF35" i="5"/>
  <c r="GPE35" i="5"/>
  <c r="GPD35" i="5"/>
  <c r="GPC35" i="5"/>
  <c r="GPB35" i="5"/>
  <c r="GPA35" i="5"/>
  <c r="GOZ35" i="5"/>
  <c r="GOY35" i="5"/>
  <c r="GOX35" i="5"/>
  <c r="GOW35" i="5"/>
  <c r="GOV35" i="5"/>
  <c r="GOU35" i="5"/>
  <c r="GOT35" i="5"/>
  <c r="GOS35" i="5"/>
  <c r="GOR35" i="5"/>
  <c r="GOQ35" i="5"/>
  <c r="GOP35" i="5"/>
  <c r="GOO35" i="5"/>
  <c r="GON35" i="5"/>
  <c r="GOM35" i="5"/>
  <c r="GOL35" i="5"/>
  <c r="GOK35" i="5"/>
  <c r="GOJ35" i="5"/>
  <c r="GOI35" i="5"/>
  <c r="GOH35" i="5"/>
  <c r="GOG35" i="5"/>
  <c r="GOF35" i="5"/>
  <c r="GOE35" i="5"/>
  <c r="GOD35" i="5"/>
  <c r="GOC35" i="5"/>
  <c r="GOB35" i="5"/>
  <c r="GOA35" i="5"/>
  <c r="GNZ35" i="5"/>
  <c r="GNY35" i="5"/>
  <c r="GNX35" i="5"/>
  <c r="GNW35" i="5"/>
  <c r="GNV35" i="5"/>
  <c r="GNU35" i="5"/>
  <c r="GNT35" i="5"/>
  <c r="GNS35" i="5"/>
  <c r="GNR35" i="5"/>
  <c r="GNQ35" i="5"/>
  <c r="GNP35" i="5"/>
  <c r="GNO35" i="5"/>
  <c r="GNN35" i="5"/>
  <c r="GNM35" i="5"/>
  <c r="GNL35" i="5"/>
  <c r="GNK35" i="5"/>
  <c r="GNJ35" i="5"/>
  <c r="GNI35" i="5"/>
  <c r="GNH35" i="5"/>
  <c r="GNG35" i="5"/>
  <c r="GNF35" i="5"/>
  <c r="GNE35" i="5"/>
  <c r="GND35" i="5"/>
  <c r="GNC35" i="5"/>
  <c r="GNB35" i="5"/>
  <c r="GNA35" i="5"/>
  <c r="GMZ35" i="5"/>
  <c r="GMY35" i="5"/>
  <c r="GMX35" i="5"/>
  <c r="GMW35" i="5"/>
  <c r="GMV35" i="5"/>
  <c r="GMU35" i="5"/>
  <c r="GMT35" i="5"/>
  <c r="GMS35" i="5"/>
  <c r="GMR35" i="5"/>
  <c r="GMQ35" i="5"/>
  <c r="GMP35" i="5"/>
  <c r="GMO35" i="5"/>
  <c r="GMN35" i="5"/>
  <c r="GMM35" i="5"/>
  <c r="GML35" i="5"/>
  <c r="GMK35" i="5"/>
  <c r="GMJ35" i="5"/>
  <c r="GMI35" i="5"/>
  <c r="GMH35" i="5"/>
  <c r="GMG35" i="5"/>
  <c r="GMF35" i="5"/>
  <c r="GME35" i="5"/>
  <c r="GMD35" i="5"/>
  <c r="GMC35" i="5"/>
  <c r="GMB35" i="5"/>
  <c r="GMA35" i="5"/>
  <c r="GLZ35" i="5"/>
  <c r="GLY35" i="5"/>
  <c r="GLX35" i="5"/>
  <c r="GLW35" i="5"/>
  <c r="GLV35" i="5"/>
  <c r="GLU35" i="5"/>
  <c r="GLT35" i="5"/>
  <c r="GLS35" i="5"/>
  <c r="GLR35" i="5"/>
  <c r="GLQ35" i="5"/>
  <c r="GLP35" i="5"/>
  <c r="GLO35" i="5"/>
  <c r="GLN35" i="5"/>
  <c r="GLM35" i="5"/>
  <c r="GLL35" i="5"/>
  <c r="GLK35" i="5"/>
  <c r="GLJ35" i="5"/>
  <c r="GLI35" i="5"/>
  <c r="GLH35" i="5"/>
  <c r="GLG35" i="5"/>
  <c r="GLF35" i="5"/>
  <c r="GLE35" i="5"/>
  <c r="GLD35" i="5"/>
  <c r="GLC35" i="5"/>
  <c r="GLB35" i="5"/>
  <c r="GLA35" i="5"/>
  <c r="GKZ35" i="5"/>
  <c r="GKY35" i="5"/>
  <c r="GKX35" i="5"/>
  <c r="GKW35" i="5"/>
  <c r="GKV35" i="5"/>
  <c r="GKU35" i="5"/>
  <c r="GKT35" i="5"/>
  <c r="GKS35" i="5"/>
  <c r="GKR35" i="5"/>
  <c r="GKQ35" i="5"/>
  <c r="GKP35" i="5"/>
  <c r="GKO35" i="5"/>
  <c r="GKN35" i="5"/>
  <c r="GKM35" i="5"/>
  <c r="GKL35" i="5"/>
  <c r="GKK35" i="5"/>
  <c r="GKJ35" i="5"/>
  <c r="GKI35" i="5"/>
  <c r="GKH35" i="5"/>
  <c r="GKG35" i="5"/>
  <c r="GKF35" i="5"/>
  <c r="GKE35" i="5"/>
  <c r="GKD35" i="5"/>
  <c r="GKC35" i="5"/>
  <c r="GKB35" i="5"/>
  <c r="GKA35" i="5"/>
  <c r="GJZ35" i="5"/>
  <c r="GJY35" i="5"/>
  <c r="GJX35" i="5"/>
  <c r="GJW35" i="5"/>
  <c r="GJV35" i="5"/>
  <c r="GJU35" i="5"/>
  <c r="GJT35" i="5"/>
  <c r="GJS35" i="5"/>
  <c r="GJR35" i="5"/>
  <c r="GJQ35" i="5"/>
  <c r="GJP35" i="5"/>
  <c r="GJO35" i="5"/>
  <c r="GJN35" i="5"/>
  <c r="GJM35" i="5"/>
  <c r="GJL35" i="5"/>
  <c r="GJK35" i="5"/>
  <c r="GJJ35" i="5"/>
  <c r="GJI35" i="5"/>
  <c r="GJH35" i="5"/>
  <c r="GJG35" i="5"/>
  <c r="GJF35" i="5"/>
  <c r="GJE35" i="5"/>
  <c r="GJD35" i="5"/>
  <c r="GJC35" i="5"/>
  <c r="GJB35" i="5"/>
  <c r="GJA35" i="5"/>
  <c r="GIZ35" i="5"/>
  <c r="GIY35" i="5"/>
  <c r="GIX35" i="5"/>
  <c r="GIW35" i="5"/>
  <c r="GIV35" i="5"/>
  <c r="GIU35" i="5"/>
  <c r="GIT35" i="5"/>
  <c r="GIS35" i="5"/>
  <c r="GIR35" i="5"/>
  <c r="GIQ35" i="5"/>
  <c r="GIP35" i="5"/>
  <c r="GIO35" i="5"/>
  <c r="GIN35" i="5"/>
  <c r="GIM35" i="5"/>
  <c r="GIL35" i="5"/>
  <c r="GIK35" i="5"/>
  <c r="GIJ35" i="5"/>
  <c r="GII35" i="5"/>
  <c r="GIH35" i="5"/>
  <c r="GIG35" i="5"/>
  <c r="GIF35" i="5"/>
  <c r="GIE35" i="5"/>
  <c r="GID35" i="5"/>
  <c r="GIC35" i="5"/>
  <c r="GIB35" i="5"/>
  <c r="GIA35" i="5"/>
  <c r="GHZ35" i="5"/>
  <c r="GHY35" i="5"/>
  <c r="GHX35" i="5"/>
  <c r="GHW35" i="5"/>
  <c r="GHV35" i="5"/>
  <c r="GHU35" i="5"/>
  <c r="GHT35" i="5"/>
  <c r="GHS35" i="5"/>
  <c r="GHR35" i="5"/>
  <c r="GHQ35" i="5"/>
  <c r="GHP35" i="5"/>
  <c r="GHO35" i="5"/>
  <c r="GHN35" i="5"/>
  <c r="GHM35" i="5"/>
  <c r="GHL35" i="5"/>
  <c r="GHK35" i="5"/>
  <c r="GHJ35" i="5"/>
  <c r="GHI35" i="5"/>
  <c r="GHH35" i="5"/>
  <c r="GHG35" i="5"/>
  <c r="GHF35" i="5"/>
  <c r="GHE35" i="5"/>
  <c r="GHD35" i="5"/>
  <c r="GHC35" i="5"/>
  <c r="GHB35" i="5"/>
  <c r="GHA35" i="5"/>
  <c r="GGZ35" i="5"/>
  <c r="GGY35" i="5"/>
  <c r="GGX35" i="5"/>
  <c r="GGW35" i="5"/>
  <c r="GGV35" i="5"/>
  <c r="GGU35" i="5"/>
  <c r="GGT35" i="5"/>
  <c r="GGS35" i="5"/>
  <c r="GGR35" i="5"/>
  <c r="GGQ35" i="5"/>
  <c r="GGP35" i="5"/>
  <c r="GGO35" i="5"/>
  <c r="GGN35" i="5"/>
  <c r="GGM35" i="5"/>
  <c r="GGL35" i="5"/>
  <c r="GGK35" i="5"/>
  <c r="GGJ35" i="5"/>
  <c r="GGI35" i="5"/>
  <c r="GGH35" i="5"/>
  <c r="GGG35" i="5"/>
  <c r="GGF35" i="5"/>
  <c r="GGE35" i="5"/>
  <c r="GGD35" i="5"/>
  <c r="GGC35" i="5"/>
  <c r="GGB35" i="5"/>
  <c r="GGA35" i="5"/>
  <c r="GFZ35" i="5"/>
  <c r="GFY35" i="5"/>
  <c r="GFX35" i="5"/>
  <c r="GFW35" i="5"/>
  <c r="GFV35" i="5"/>
  <c r="GFU35" i="5"/>
  <c r="GFT35" i="5"/>
  <c r="GFS35" i="5"/>
  <c r="GFR35" i="5"/>
  <c r="GFQ35" i="5"/>
  <c r="GFP35" i="5"/>
  <c r="GFO35" i="5"/>
  <c r="GFN35" i="5"/>
  <c r="GFM35" i="5"/>
  <c r="GFL35" i="5"/>
  <c r="GFK35" i="5"/>
  <c r="GFJ35" i="5"/>
  <c r="GFI35" i="5"/>
  <c r="GFH35" i="5"/>
  <c r="GFG35" i="5"/>
  <c r="GFF35" i="5"/>
  <c r="GFE35" i="5"/>
  <c r="GFD35" i="5"/>
  <c r="GFC35" i="5"/>
  <c r="GFB35" i="5"/>
  <c r="GFA35" i="5"/>
  <c r="GEZ35" i="5"/>
  <c r="GEY35" i="5"/>
  <c r="GEX35" i="5"/>
  <c r="GEW35" i="5"/>
  <c r="GEV35" i="5"/>
  <c r="GEU35" i="5"/>
  <c r="GET35" i="5"/>
  <c r="GES35" i="5"/>
  <c r="GER35" i="5"/>
  <c r="GEQ35" i="5"/>
  <c r="GEP35" i="5"/>
  <c r="GEO35" i="5"/>
  <c r="GEN35" i="5"/>
  <c r="GEM35" i="5"/>
  <c r="GEL35" i="5"/>
  <c r="GEK35" i="5"/>
  <c r="GEJ35" i="5"/>
  <c r="GEI35" i="5"/>
  <c r="GEH35" i="5"/>
  <c r="GEG35" i="5"/>
  <c r="GEF35" i="5"/>
  <c r="GEE35" i="5"/>
  <c r="GED35" i="5"/>
  <c r="GEC35" i="5"/>
  <c r="GEB35" i="5"/>
  <c r="GEA35" i="5"/>
  <c r="GDZ35" i="5"/>
  <c r="GDY35" i="5"/>
  <c r="GDX35" i="5"/>
  <c r="GDW35" i="5"/>
  <c r="GDV35" i="5"/>
  <c r="GDU35" i="5"/>
  <c r="GDT35" i="5"/>
  <c r="GDS35" i="5"/>
  <c r="GDR35" i="5"/>
  <c r="GDQ35" i="5"/>
  <c r="GDP35" i="5"/>
  <c r="GDO35" i="5"/>
  <c r="GDN35" i="5"/>
  <c r="GDM35" i="5"/>
  <c r="GDL35" i="5"/>
  <c r="GDK35" i="5"/>
  <c r="GDJ35" i="5"/>
  <c r="GDI35" i="5"/>
  <c r="GDH35" i="5"/>
  <c r="GDG35" i="5"/>
  <c r="GDF35" i="5"/>
  <c r="GDE35" i="5"/>
  <c r="GDD35" i="5"/>
  <c r="GDC35" i="5"/>
  <c r="GDB35" i="5"/>
  <c r="GDA35" i="5"/>
  <c r="GCZ35" i="5"/>
  <c r="GCY35" i="5"/>
  <c r="GCX35" i="5"/>
  <c r="GCW35" i="5"/>
  <c r="GCV35" i="5"/>
  <c r="GCU35" i="5"/>
  <c r="GCT35" i="5"/>
  <c r="GCS35" i="5"/>
  <c r="GCR35" i="5"/>
  <c r="GCQ35" i="5"/>
  <c r="GCP35" i="5"/>
  <c r="GCO35" i="5"/>
  <c r="GCN35" i="5"/>
  <c r="GCM35" i="5"/>
  <c r="GCL35" i="5"/>
  <c r="GCK35" i="5"/>
  <c r="GCJ35" i="5"/>
  <c r="GCI35" i="5"/>
  <c r="GCH35" i="5"/>
  <c r="GCG35" i="5"/>
  <c r="GCF35" i="5"/>
  <c r="GCE35" i="5"/>
  <c r="GCD35" i="5"/>
  <c r="GCC35" i="5"/>
  <c r="GCB35" i="5"/>
  <c r="GCA35" i="5"/>
  <c r="GBZ35" i="5"/>
  <c r="GBY35" i="5"/>
  <c r="GBX35" i="5"/>
  <c r="GBW35" i="5"/>
  <c r="GBV35" i="5"/>
  <c r="GBU35" i="5"/>
  <c r="GBT35" i="5"/>
  <c r="GBS35" i="5"/>
  <c r="GBR35" i="5"/>
  <c r="GBQ35" i="5"/>
  <c r="GBP35" i="5"/>
  <c r="GBO35" i="5"/>
  <c r="GBN35" i="5"/>
  <c r="GBM35" i="5"/>
  <c r="GBL35" i="5"/>
  <c r="GBK35" i="5"/>
  <c r="GBJ35" i="5"/>
  <c r="GBI35" i="5"/>
  <c r="GBH35" i="5"/>
  <c r="GBG35" i="5"/>
  <c r="GBF35" i="5"/>
  <c r="GBE35" i="5"/>
  <c r="GBD35" i="5"/>
  <c r="GBC35" i="5"/>
  <c r="GBB35" i="5"/>
  <c r="GBA35" i="5"/>
  <c r="GAZ35" i="5"/>
  <c r="GAY35" i="5"/>
  <c r="GAX35" i="5"/>
  <c r="GAW35" i="5"/>
  <c r="GAV35" i="5"/>
  <c r="GAU35" i="5"/>
  <c r="GAT35" i="5"/>
  <c r="GAS35" i="5"/>
  <c r="GAR35" i="5"/>
  <c r="GAQ35" i="5"/>
  <c r="GAP35" i="5"/>
  <c r="GAO35" i="5"/>
  <c r="GAN35" i="5"/>
  <c r="GAM35" i="5"/>
  <c r="GAL35" i="5"/>
  <c r="GAK35" i="5"/>
  <c r="GAJ35" i="5"/>
  <c r="GAI35" i="5"/>
  <c r="GAH35" i="5"/>
  <c r="GAG35" i="5"/>
  <c r="GAF35" i="5"/>
  <c r="GAE35" i="5"/>
  <c r="GAD35" i="5"/>
  <c r="GAC35" i="5"/>
  <c r="GAB35" i="5"/>
  <c r="GAA35" i="5"/>
  <c r="FZZ35" i="5"/>
  <c r="FZY35" i="5"/>
  <c r="FZX35" i="5"/>
  <c r="FZW35" i="5"/>
  <c r="FZV35" i="5"/>
  <c r="FZU35" i="5"/>
  <c r="FZT35" i="5"/>
  <c r="FZS35" i="5"/>
  <c r="FZR35" i="5"/>
  <c r="FZQ35" i="5"/>
  <c r="FZP35" i="5"/>
  <c r="FZO35" i="5"/>
  <c r="FZN35" i="5"/>
  <c r="FZM35" i="5"/>
  <c r="FZL35" i="5"/>
  <c r="FZK35" i="5"/>
  <c r="FZJ35" i="5"/>
  <c r="FZI35" i="5"/>
  <c r="FZH35" i="5"/>
  <c r="FZG35" i="5"/>
  <c r="FZF35" i="5"/>
  <c r="FZE35" i="5"/>
  <c r="FZD35" i="5"/>
  <c r="FZC35" i="5"/>
  <c r="FZB35" i="5"/>
  <c r="FZA35" i="5"/>
  <c r="FYZ35" i="5"/>
  <c r="FYY35" i="5"/>
  <c r="FYX35" i="5"/>
  <c r="FYW35" i="5"/>
  <c r="FYV35" i="5"/>
  <c r="FYU35" i="5"/>
  <c r="FYT35" i="5"/>
  <c r="FYS35" i="5"/>
  <c r="FYR35" i="5"/>
  <c r="FYQ35" i="5"/>
  <c r="FYP35" i="5"/>
  <c r="FYO35" i="5"/>
  <c r="FYN35" i="5"/>
  <c r="FYM35" i="5"/>
  <c r="FYL35" i="5"/>
  <c r="FYK35" i="5"/>
  <c r="FYJ35" i="5"/>
  <c r="FYI35" i="5"/>
  <c r="FYH35" i="5"/>
  <c r="FYG35" i="5"/>
  <c r="FYF35" i="5"/>
  <c r="FYE35" i="5"/>
  <c r="FYD35" i="5"/>
  <c r="FYC35" i="5"/>
  <c r="FYB35" i="5"/>
  <c r="FYA35" i="5"/>
  <c r="FXZ35" i="5"/>
  <c r="FXY35" i="5"/>
  <c r="FXX35" i="5"/>
  <c r="FXW35" i="5"/>
  <c r="FXV35" i="5"/>
  <c r="FXU35" i="5"/>
  <c r="FXT35" i="5"/>
  <c r="FXS35" i="5"/>
  <c r="FXR35" i="5"/>
  <c r="FXQ35" i="5"/>
  <c r="FXP35" i="5"/>
  <c r="FXO35" i="5"/>
  <c r="FXN35" i="5"/>
  <c r="FXM35" i="5"/>
  <c r="FXL35" i="5"/>
  <c r="FXK35" i="5"/>
  <c r="FXJ35" i="5"/>
  <c r="FXI35" i="5"/>
  <c r="FXH35" i="5"/>
  <c r="FXG35" i="5"/>
  <c r="FXF35" i="5"/>
  <c r="FXE35" i="5"/>
  <c r="FXD35" i="5"/>
  <c r="FXC35" i="5"/>
  <c r="FXB35" i="5"/>
  <c r="FXA35" i="5"/>
  <c r="FWZ35" i="5"/>
  <c r="FWY35" i="5"/>
  <c r="FWX35" i="5"/>
  <c r="FWW35" i="5"/>
  <c r="FWV35" i="5"/>
  <c r="FWU35" i="5"/>
  <c r="FWT35" i="5"/>
  <c r="FWS35" i="5"/>
  <c r="FWR35" i="5"/>
  <c r="FWQ35" i="5"/>
  <c r="FWP35" i="5"/>
  <c r="FWO35" i="5"/>
  <c r="FWN35" i="5"/>
  <c r="FWM35" i="5"/>
  <c r="FWL35" i="5"/>
  <c r="FWK35" i="5"/>
  <c r="FWJ35" i="5"/>
  <c r="FWI35" i="5"/>
  <c r="FWH35" i="5"/>
  <c r="FWG35" i="5"/>
  <c r="FWF35" i="5"/>
  <c r="FWE35" i="5"/>
  <c r="FWD35" i="5"/>
  <c r="FWC35" i="5"/>
  <c r="FWB35" i="5"/>
  <c r="FWA35" i="5"/>
  <c r="FVZ35" i="5"/>
  <c r="FVY35" i="5"/>
  <c r="FVX35" i="5"/>
  <c r="FVW35" i="5"/>
  <c r="FVV35" i="5"/>
  <c r="FVU35" i="5"/>
  <c r="FVT35" i="5"/>
  <c r="FVS35" i="5"/>
  <c r="FVR35" i="5"/>
  <c r="FVQ35" i="5"/>
  <c r="FVP35" i="5"/>
  <c r="FVO35" i="5"/>
  <c r="FVN35" i="5"/>
  <c r="FVM35" i="5"/>
  <c r="FVL35" i="5"/>
  <c r="FVK35" i="5"/>
  <c r="FVJ35" i="5"/>
  <c r="FVI35" i="5"/>
  <c r="FVH35" i="5"/>
  <c r="FVG35" i="5"/>
  <c r="FVF35" i="5"/>
  <c r="FVE35" i="5"/>
  <c r="FVD35" i="5"/>
  <c r="FVC35" i="5"/>
  <c r="FVB35" i="5"/>
  <c r="FVA35" i="5"/>
  <c r="FUZ35" i="5"/>
  <c r="FUY35" i="5"/>
  <c r="FUX35" i="5"/>
  <c r="FUW35" i="5"/>
  <c r="FUV35" i="5"/>
  <c r="FUU35" i="5"/>
  <c r="FUT35" i="5"/>
  <c r="FUS35" i="5"/>
  <c r="FUR35" i="5"/>
  <c r="FUQ35" i="5"/>
  <c r="FUP35" i="5"/>
  <c r="FUO35" i="5"/>
  <c r="FUN35" i="5"/>
  <c r="FUM35" i="5"/>
  <c r="FUL35" i="5"/>
  <c r="FUK35" i="5"/>
  <c r="FUJ35" i="5"/>
  <c r="FUI35" i="5"/>
  <c r="FUH35" i="5"/>
  <c r="FUG35" i="5"/>
  <c r="FUF35" i="5"/>
  <c r="FUE35" i="5"/>
  <c r="FUD35" i="5"/>
  <c r="FUC35" i="5"/>
  <c r="FUB35" i="5"/>
  <c r="FUA35" i="5"/>
  <c r="FTZ35" i="5"/>
  <c r="FTY35" i="5"/>
  <c r="FTX35" i="5"/>
  <c r="FTW35" i="5"/>
  <c r="FTV35" i="5"/>
  <c r="FTU35" i="5"/>
  <c r="FTT35" i="5"/>
  <c r="FTS35" i="5"/>
  <c r="FTR35" i="5"/>
  <c r="FTQ35" i="5"/>
  <c r="FTP35" i="5"/>
  <c r="FTO35" i="5"/>
  <c r="FTN35" i="5"/>
  <c r="FTM35" i="5"/>
  <c r="FTL35" i="5"/>
  <c r="FTK35" i="5"/>
  <c r="FTJ35" i="5"/>
  <c r="FTI35" i="5"/>
  <c r="FTH35" i="5"/>
  <c r="FTG35" i="5"/>
  <c r="FTF35" i="5"/>
  <c r="FTE35" i="5"/>
  <c r="FTD35" i="5"/>
  <c r="FTC35" i="5"/>
  <c r="FTB35" i="5"/>
  <c r="FTA35" i="5"/>
  <c r="FSZ35" i="5"/>
  <c r="FSY35" i="5"/>
  <c r="FSX35" i="5"/>
  <c r="FSW35" i="5"/>
  <c r="FSV35" i="5"/>
  <c r="FSU35" i="5"/>
  <c r="FST35" i="5"/>
  <c r="FSS35" i="5"/>
  <c r="FSR35" i="5"/>
  <c r="FSQ35" i="5"/>
  <c r="FSP35" i="5"/>
  <c r="FSO35" i="5"/>
  <c r="FSN35" i="5"/>
  <c r="FSM35" i="5"/>
  <c r="FSL35" i="5"/>
  <c r="FSK35" i="5"/>
  <c r="FSJ35" i="5"/>
  <c r="FSI35" i="5"/>
  <c r="FSH35" i="5"/>
  <c r="FSG35" i="5"/>
  <c r="FSF35" i="5"/>
  <c r="FSE35" i="5"/>
  <c r="FSD35" i="5"/>
  <c r="FSC35" i="5"/>
  <c r="FSB35" i="5"/>
  <c r="FSA35" i="5"/>
  <c r="FRZ35" i="5"/>
  <c r="FRY35" i="5"/>
  <c r="FRX35" i="5"/>
  <c r="FRW35" i="5"/>
  <c r="FRV35" i="5"/>
  <c r="FRU35" i="5"/>
  <c r="FRT35" i="5"/>
  <c r="FRS35" i="5"/>
  <c r="FRR35" i="5"/>
  <c r="FRQ35" i="5"/>
  <c r="FRP35" i="5"/>
  <c r="FRO35" i="5"/>
  <c r="FRN35" i="5"/>
  <c r="FRM35" i="5"/>
  <c r="FRL35" i="5"/>
  <c r="FRK35" i="5"/>
  <c r="FRJ35" i="5"/>
  <c r="FRI35" i="5"/>
  <c r="FRH35" i="5"/>
  <c r="FRG35" i="5"/>
  <c r="FRF35" i="5"/>
  <c r="FRE35" i="5"/>
  <c r="FRD35" i="5"/>
  <c r="FRC35" i="5"/>
  <c r="FRB35" i="5"/>
  <c r="FRA35" i="5"/>
  <c r="FQZ35" i="5"/>
  <c r="FQY35" i="5"/>
  <c r="FQX35" i="5"/>
  <c r="FQW35" i="5"/>
  <c r="FQV35" i="5"/>
  <c r="FQU35" i="5"/>
  <c r="FQT35" i="5"/>
  <c r="FQS35" i="5"/>
  <c r="FQR35" i="5"/>
  <c r="FQQ35" i="5"/>
  <c r="FQP35" i="5"/>
  <c r="FQO35" i="5"/>
  <c r="FQN35" i="5"/>
  <c r="FQM35" i="5"/>
  <c r="FQL35" i="5"/>
  <c r="FQK35" i="5"/>
  <c r="FQJ35" i="5"/>
  <c r="FQI35" i="5"/>
  <c r="FQH35" i="5"/>
  <c r="FQG35" i="5"/>
  <c r="FQF35" i="5"/>
  <c r="FQE35" i="5"/>
  <c r="FQD35" i="5"/>
  <c r="FQC35" i="5"/>
  <c r="FQB35" i="5"/>
  <c r="FQA35" i="5"/>
  <c r="FPZ35" i="5"/>
  <c r="FPY35" i="5"/>
  <c r="FPX35" i="5"/>
  <c r="FPW35" i="5"/>
  <c r="FPV35" i="5"/>
  <c r="FPU35" i="5"/>
  <c r="FPT35" i="5"/>
  <c r="FPS35" i="5"/>
  <c r="FPR35" i="5"/>
  <c r="FPQ35" i="5"/>
  <c r="FPP35" i="5"/>
  <c r="FPO35" i="5"/>
  <c r="FPN35" i="5"/>
  <c r="FPM35" i="5"/>
  <c r="FPL35" i="5"/>
  <c r="FPK35" i="5"/>
  <c r="FPJ35" i="5"/>
  <c r="FPI35" i="5"/>
  <c r="FPH35" i="5"/>
  <c r="FPG35" i="5"/>
  <c r="FPF35" i="5"/>
  <c r="FPE35" i="5"/>
  <c r="FPD35" i="5"/>
  <c r="FPC35" i="5"/>
  <c r="FPB35" i="5"/>
  <c r="FPA35" i="5"/>
  <c r="FOZ35" i="5"/>
  <c r="FOY35" i="5"/>
  <c r="FOX35" i="5"/>
  <c r="FOW35" i="5"/>
  <c r="FOV35" i="5"/>
  <c r="FOU35" i="5"/>
  <c r="FOT35" i="5"/>
  <c r="FOS35" i="5"/>
  <c r="FOR35" i="5"/>
  <c r="FOQ35" i="5"/>
  <c r="FOP35" i="5"/>
  <c r="FOO35" i="5"/>
  <c r="FON35" i="5"/>
  <c r="FOM35" i="5"/>
  <c r="FOL35" i="5"/>
  <c r="FOK35" i="5"/>
  <c r="FOJ35" i="5"/>
  <c r="FOI35" i="5"/>
  <c r="FOH35" i="5"/>
  <c r="FOG35" i="5"/>
  <c r="FOF35" i="5"/>
  <c r="FOE35" i="5"/>
  <c r="FOD35" i="5"/>
  <c r="FOC35" i="5"/>
  <c r="FOB35" i="5"/>
  <c r="FOA35" i="5"/>
  <c r="FNZ35" i="5"/>
  <c r="FNY35" i="5"/>
  <c r="FNX35" i="5"/>
  <c r="FNW35" i="5"/>
  <c r="FNV35" i="5"/>
  <c r="FNU35" i="5"/>
  <c r="FNT35" i="5"/>
  <c r="FNS35" i="5"/>
  <c r="FNR35" i="5"/>
  <c r="FNQ35" i="5"/>
  <c r="FNP35" i="5"/>
  <c r="FNO35" i="5"/>
  <c r="FNN35" i="5"/>
  <c r="FNM35" i="5"/>
  <c r="FNL35" i="5"/>
  <c r="FNK35" i="5"/>
  <c r="FNJ35" i="5"/>
  <c r="FNI35" i="5"/>
  <c r="FNH35" i="5"/>
  <c r="FNG35" i="5"/>
  <c r="FNF35" i="5"/>
  <c r="FNE35" i="5"/>
  <c r="FND35" i="5"/>
  <c r="FNC35" i="5"/>
  <c r="FNB35" i="5"/>
  <c r="FNA35" i="5"/>
  <c r="FMZ35" i="5"/>
  <c r="FMY35" i="5"/>
  <c r="FMX35" i="5"/>
  <c r="FMW35" i="5"/>
  <c r="FMV35" i="5"/>
  <c r="FMU35" i="5"/>
  <c r="FMT35" i="5"/>
  <c r="FMS35" i="5"/>
  <c r="FMR35" i="5"/>
  <c r="FMQ35" i="5"/>
  <c r="FMP35" i="5"/>
  <c r="FMO35" i="5"/>
  <c r="FMN35" i="5"/>
  <c r="FMM35" i="5"/>
  <c r="FML35" i="5"/>
  <c r="FMK35" i="5"/>
  <c r="FMJ35" i="5"/>
  <c r="FMI35" i="5"/>
  <c r="FMH35" i="5"/>
  <c r="FMG35" i="5"/>
  <c r="FMF35" i="5"/>
  <c r="FME35" i="5"/>
  <c r="FMD35" i="5"/>
  <c r="FMC35" i="5"/>
  <c r="FMB35" i="5"/>
  <c r="FMA35" i="5"/>
  <c r="FLZ35" i="5"/>
  <c r="FLY35" i="5"/>
  <c r="FLX35" i="5"/>
  <c r="FLW35" i="5"/>
  <c r="FLV35" i="5"/>
  <c r="FLU35" i="5"/>
  <c r="FLT35" i="5"/>
  <c r="FLS35" i="5"/>
  <c r="FLR35" i="5"/>
  <c r="FLQ35" i="5"/>
  <c r="FLP35" i="5"/>
  <c r="FLO35" i="5"/>
  <c r="FLN35" i="5"/>
  <c r="FLM35" i="5"/>
  <c r="FLL35" i="5"/>
  <c r="FLK35" i="5"/>
  <c r="FLJ35" i="5"/>
  <c r="FLI35" i="5"/>
  <c r="FLH35" i="5"/>
  <c r="FLG35" i="5"/>
  <c r="FLF35" i="5"/>
  <c r="FLE35" i="5"/>
  <c r="FLD35" i="5"/>
  <c r="FLC35" i="5"/>
  <c r="FLB35" i="5"/>
  <c r="FLA35" i="5"/>
  <c r="FKZ35" i="5"/>
  <c r="FKY35" i="5"/>
  <c r="FKX35" i="5"/>
  <c r="FKW35" i="5"/>
  <c r="FKV35" i="5"/>
  <c r="FKU35" i="5"/>
  <c r="FKT35" i="5"/>
  <c r="FKS35" i="5"/>
  <c r="FKR35" i="5"/>
  <c r="FKQ35" i="5"/>
  <c r="FKP35" i="5"/>
  <c r="FKO35" i="5"/>
  <c r="FKN35" i="5"/>
  <c r="FKM35" i="5"/>
  <c r="FKL35" i="5"/>
  <c r="FKK35" i="5"/>
  <c r="FKJ35" i="5"/>
  <c r="FKI35" i="5"/>
  <c r="FKH35" i="5"/>
  <c r="FKG35" i="5"/>
  <c r="FKF35" i="5"/>
  <c r="FKE35" i="5"/>
  <c r="FKD35" i="5"/>
  <c r="FKC35" i="5"/>
  <c r="FKB35" i="5"/>
  <c r="FKA35" i="5"/>
  <c r="FJZ35" i="5"/>
  <c r="FJY35" i="5"/>
  <c r="FJX35" i="5"/>
  <c r="FJW35" i="5"/>
  <c r="FJV35" i="5"/>
  <c r="FJU35" i="5"/>
  <c r="FJT35" i="5"/>
  <c r="FJS35" i="5"/>
  <c r="FJR35" i="5"/>
  <c r="FJQ35" i="5"/>
  <c r="FJP35" i="5"/>
  <c r="FJO35" i="5"/>
  <c r="FJN35" i="5"/>
  <c r="FJM35" i="5"/>
  <c r="FJL35" i="5"/>
  <c r="FJK35" i="5"/>
  <c r="FJJ35" i="5"/>
  <c r="FJI35" i="5"/>
  <c r="FJH35" i="5"/>
  <c r="FJG35" i="5"/>
  <c r="FJF35" i="5"/>
  <c r="FJE35" i="5"/>
  <c r="FJD35" i="5"/>
  <c r="FJC35" i="5"/>
  <c r="FJB35" i="5"/>
  <c r="FJA35" i="5"/>
  <c r="FIZ35" i="5"/>
  <c r="FIY35" i="5"/>
  <c r="FIX35" i="5"/>
  <c r="FIW35" i="5"/>
  <c r="FIV35" i="5"/>
  <c r="FIU35" i="5"/>
  <c r="FIT35" i="5"/>
  <c r="FIS35" i="5"/>
  <c r="FIR35" i="5"/>
  <c r="FIQ35" i="5"/>
  <c r="FIP35" i="5"/>
  <c r="FIO35" i="5"/>
  <c r="FIN35" i="5"/>
  <c r="FIM35" i="5"/>
  <c r="FIL35" i="5"/>
  <c r="FIK35" i="5"/>
  <c r="FIJ35" i="5"/>
  <c r="FII35" i="5"/>
  <c r="FIH35" i="5"/>
  <c r="FIG35" i="5"/>
  <c r="FIF35" i="5"/>
  <c r="FIE35" i="5"/>
  <c r="FID35" i="5"/>
  <c r="FIC35" i="5"/>
  <c r="FIB35" i="5"/>
  <c r="FIA35" i="5"/>
  <c r="FHZ35" i="5"/>
  <c r="FHY35" i="5"/>
  <c r="FHX35" i="5"/>
  <c r="FHW35" i="5"/>
  <c r="FHV35" i="5"/>
  <c r="FHU35" i="5"/>
  <c r="FHT35" i="5"/>
  <c r="FHS35" i="5"/>
  <c r="FHR35" i="5"/>
  <c r="FHQ35" i="5"/>
  <c r="FHP35" i="5"/>
  <c r="FHO35" i="5"/>
  <c r="FHN35" i="5"/>
  <c r="FHM35" i="5"/>
  <c r="FHL35" i="5"/>
  <c r="FHK35" i="5"/>
  <c r="FHJ35" i="5"/>
  <c r="FHI35" i="5"/>
  <c r="FHH35" i="5"/>
  <c r="FHG35" i="5"/>
  <c r="FHF35" i="5"/>
  <c r="FHE35" i="5"/>
  <c r="FHD35" i="5"/>
  <c r="FHC35" i="5"/>
  <c r="FHB35" i="5"/>
  <c r="FHA35" i="5"/>
  <c r="FGZ35" i="5"/>
  <c r="FGY35" i="5"/>
  <c r="FGX35" i="5"/>
  <c r="FGW35" i="5"/>
  <c r="FGV35" i="5"/>
  <c r="FGU35" i="5"/>
  <c r="FGT35" i="5"/>
  <c r="FGS35" i="5"/>
  <c r="FGR35" i="5"/>
  <c r="FGQ35" i="5"/>
  <c r="FGP35" i="5"/>
  <c r="FGO35" i="5"/>
  <c r="FGN35" i="5"/>
  <c r="FGM35" i="5"/>
  <c r="FGL35" i="5"/>
  <c r="FGK35" i="5"/>
  <c r="FGJ35" i="5"/>
  <c r="FGI35" i="5"/>
  <c r="FGH35" i="5"/>
  <c r="FGG35" i="5"/>
  <c r="FGF35" i="5"/>
  <c r="FGE35" i="5"/>
  <c r="FGD35" i="5"/>
  <c r="FGC35" i="5"/>
  <c r="FGB35" i="5"/>
  <c r="FGA35" i="5"/>
  <c r="FFZ35" i="5"/>
  <c r="FFY35" i="5"/>
  <c r="FFX35" i="5"/>
  <c r="FFW35" i="5"/>
  <c r="FFV35" i="5"/>
  <c r="FFU35" i="5"/>
  <c r="FFT35" i="5"/>
  <c r="FFS35" i="5"/>
  <c r="FFR35" i="5"/>
  <c r="FFQ35" i="5"/>
  <c r="FFP35" i="5"/>
  <c r="FFO35" i="5"/>
  <c r="FFN35" i="5"/>
  <c r="FFM35" i="5"/>
  <c r="FFL35" i="5"/>
  <c r="FFK35" i="5"/>
  <c r="FFJ35" i="5"/>
  <c r="FFI35" i="5"/>
  <c r="FFH35" i="5"/>
  <c r="FFG35" i="5"/>
  <c r="FFF35" i="5"/>
  <c r="FFE35" i="5"/>
  <c r="FFD35" i="5"/>
  <c r="FFC35" i="5"/>
  <c r="FFB35" i="5"/>
  <c r="FFA35" i="5"/>
  <c r="FEZ35" i="5"/>
  <c r="FEY35" i="5"/>
  <c r="FEX35" i="5"/>
  <c r="FEW35" i="5"/>
  <c r="FEV35" i="5"/>
  <c r="FEU35" i="5"/>
  <c r="FET35" i="5"/>
  <c r="FES35" i="5"/>
  <c r="FER35" i="5"/>
  <c r="FEQ35" i="5"/>
  <c r="FEP35" i="5"/>
  <c r="FEO35" i="5"/>
  <c r="FEN35" i="5"/>
  <c r="FEM35" i="5"/>
  <c r="FEL35" i="5"/>
  <c r="FEK35" i="5"/>
  <c r="FEJ35" i="5"/>
  <c r="FEI35" i="5"/>
  <c r="FEH35" i="5"/>
  <c r="FEG35" i="5"/>
  <c r="FEF35" i="5"/>
  <c r="FEE35" i="5"/>
  <c r="FED35" i="5"/>
  <c r="FEC35" i="5"/>
  <c r="FEB35" i="5"/>
  <c r="FEA35" i="5"/>
  <c r="FDZ35" i="5"/>
  <c r="FDY35" i="5"/>
  <c r="FDX35" i="5"/>
  <c r="FDW35" i="5"/>
  <c r="FDV35" i="5"/>
  <c r="FDU35" i="5"/>
  <c r="FDT35" i="5"/>
  <c r="FDS35" i="5"/>
  <c r="FDR35" i="5"/>
  <c r="FDQ35" i="5"/>
  <c r="FDP35" i="5"/>
  <c r="FDO35" i="5"/>
  <c r="FDN35" i="5"/>
  <c r="FDM35" i="5"/>
  <c r="FDL35" i="5"/>
  <c r="FDK35" i="5"/>
  <c r="FDJ35" i="5"/>
  <c r="FDI35" i="5"/>
  <c r="FDH35" i="5"/>
  <c r="FDG35" i="5"/>
  <c r="FDF35" i="5"/>
  <c r="FDE35" i="5"/>
  <c r="FDD35" i="5"/>
  <c r="FDC35" i="5"/>
  <c r="FDB35" i="5"/>
  <c r="FDA35" i="5"/>
  <c r="FCZ35" i="5"/>
  <c r="FCY35" i="5"/>
  <c r="FCX35" i="5"/>
  <c r="FCW35" i="5"/>
  <c r="FCV35" i="5"/>
  <c r="FCU35" i="5"/>
  <c r="FCT35" i="5"/>
  <c r="FCS35" i="5"/>
  <c r="FCR35" i="5"/>
  <c r="FCQ35" i="5"/>
  <c r="FCP35" i="5"/>
  <c r="FCO35" i="5"/>
  <c r="FCN35" i="5"/>
  <c r="FCM35" i="5"/>
  <c r="FCL35" i="5"/>
  <c r="FCK35" i="5"/>
  <c r="FCJ35" i="5"/>
  <c r="FCI35" i="5"/>
  <c r="FCH35" i="5"/>
  <c r="FCG35" i="5"/>
  <c r="FCF35" i="5"/>
  <c r="FCE35" i="5"/>
  <c r="FCD35" i="5"/>
  <c r="FCC35" i="5"/>
  <c r="FCB35" i="5"/>
  <c r="FCA35" i="5"/>
  <c r="FBZ35" i="5"/>
  <c r="FBY35" i="5"/>
  <c r="FBX35" i="5"/>
  <c r="FBW35" i="5"/>
  <c r="FBV35" i="5"/>
  <c r="FBU35" i="5"/>
  <c r="FBT35" i="5"/>
  <c r="FBS35" i="5"/>
  <c r="FBR35" i="5"/>
  <c r="FBQ35" i="5"/>
  <c r="FBP35" i="5"/>
  <c r="FBO35" i="5"/>
  <c r="FBN35" i="5"/>
  <c r="FBM35" i="5"/>
  <c r="FBL35" i="5"/>
  <c r="FBK35" i="5"/>
  <c r="FBJ35" i="5"/>
  <c r="FBI35" i="5"/>
  <c r="FBH35" i="5"/>
  <c r="FBG35" i="5"/>
  <c r="FBF35" i="5"/>
  <c r="FBE35" i="5"/>
  <c r="FBD35" i="5"/>
  <c r="FBC35" i="5"/>
  <c r="FBB35" i="5"/>
  <c r="FBA35" i="5"/>
  <c r="FAZ35" i="5"/>
  <c r="FAY35" i="5"/>
  <c r="FAX35" i="5"/>
  <c r="FAW35" i="5"/>
  <c r="FAV35" i="5"/>
  <c r="FAU35" i="5"/>
  <c r="FAT35" i="5"/>
  <c r="FAS35" i="5"/>
  <c r="FAR35" i="5"/>
  <c r="FAQ35" i="5"/>
  <c r="FAP35" i="5"/>
  <c r="FAO35" i="5"/>
  <c r="FAN35" i="5"/>
  <c r="FAM35" i="5"/>
  <c r="FAL35" i="5"/>
  <c r="FAK35" i="5"/>
  <c r="FAJ35" i="5"/>
  <c r="FAI35" i="5"/>
  <c r="FAH35" i="5"/>
  <c r="FAG35" i="5"/>
  <c r="FAF35" i="5"/>
  <c r="FAE35" i="5"/>
  <c r="FAD35" i="5"/>
  <c r="FAC35" i="5"/>
  <c r="FAB35" i="5"/>
  <c r="FAA35" i="5"/>
  <c r="EZZ35" i="5"/>
  <c r="EZY35" i="5"/>
  <c r="EZX35" i="5"/>
  <c r="EZW35" i="5"/>
  <c r="EZV35" i="5"/>
  <c r="EZU35" i="5"/>
  <c r="EZT35" i="5"/>
  <c r="EZS35" i="5"/>
  <c r="EZR35" i="5"/>
  <c r="EZQ35" i="5"/>
  <c r="EZP35" i="5"/>
  <c r="EZO35" i="5"/>
  <c r="EZN35" i="5"/>
  <c r="EZM35" i="5"/>
  <c r="EZL35" i="5"/>
  <c r="EZK35" i="5"/>
  <c r="EZJ35" i="5"/>
  <c r="EZI35" i="5"/>
  <c r="EZH35" i="5"/>
  <c r="EZG35" i="5"/>
  <c r="EZF35" i="5"/>
  <c r="EZE35" i="5"/>
  <c r="EZD35" i="5"/>
  <c r="EZC35" i="5"/>
  <c r="EZB35" i="5"/>
  <c r="EZA35" i="5"/>
  <c r="EYZ35" i="5"/>
  <c r="EYY35" i="5"/>
  <c r="EYX35" i="5"/>
  <c r="EYW35" i="5"/>
  <c r="EYV35" i="5"/>
  <c r="EYU35" i="5"/>
  <c r="EYT35" i="5"/>
  <c r="EYS35" i="5"/>
  <c r="EYR35" i="5"/>
  <c r="EYQ35" i="5"/>
  <c r="EYP35" i="5"/>
  <c r="EYO35" i="5"/>
  <c r="EYN35" i="5"/>
  <c r="EYM35" i="5"/>
  <c r="EYL35" i="5"/>
  <c r="EYK35" i="5"/>
  <c r="EYJ35" i="5"/>
  <c r="EYI35" i="5"/>
  <c r="EYH35" i="5"/>
  <c r="EYG35" i="5"/>
  <c r="EYF35" i="5"/>
  <c r="EYE35" i="5"/>
  <c r="EYD35" i="5"/>
  <c r="EYC35" i="5"/>
  <c r="EYB35" i="5"/>
  <c r="EYA35" i="5"/>
  <c r="EXZ35" i="5"/>
  <c r="EXY35" i="5"/>
  <c r="EXX35" i="5"/>
  <c r="EXW35" i="5"/>
  <c r="EXV35" i="5"/>
  <c r="EXU35" i="5"/>
  <c r="EXT35" i="5"/>
  <c r="EXS35" i="5"/>
  <c r="EXR35" i="5"/>
  <c r="EXQ35" i="5"/>
  <c r="EXP35" i="5"/>
  <c r="EXO35" i="5"/>
  <c r="EXN35" i="5"/>
  <c r="EXM35" i="5"/>
  <c r="EXL35" i="5"/>
  <c r="EXK35" i="5"/>
  <c r="EXJ35" i="5"/>
  <c r="EXI35" i="5"/>
  <c r="EXH35" i="5"/>
  <c r="EXG35" i="5"/>
  <c r="EXF35" i="5"/>
  <c r="EXE35" i="5"/>
  <c r="EXD35" i="5"/>
  <c r="EXC35" i="5"/>
  <c r="EXB35" i="5"/>
  <c r="EXA35" i="5"/>
  <c r="EWZ35" i="5"/>
  <c r="EWY35" i="5"/>
  <c r="EWX35" i="5"/>
  <c r="EWW35" i="5"/>
  <c r="EWV35" i="5"/>
  <c r="EWU35" i="5"/>
  <c r="EWT35" i="5"/>
  <c r="EWS35" i="5"/>
  <c r="EWR35" i="5"/>
  <c r="EWQ35" i="5"/>
  <c r="EWP35" i="5"/>
  <c r="EWO35" i="5"/>
  <c r="EWN35" i="5"/>
  <c r="EWM35" i="5"/>
  <c r="EWL35" i="5"/>
  <c r="EWK35" i="5"/>
  <c r="EWJ35" i="5"/>
  <c r="EWI35" i="5"/>
  <c r="EWH35" i="5"/>
  <c r="EWG35" i="5"/>
  <c r="EWF35" i="5"/>
  <c r="EWE35" i="5"/>
  <c r="EWD35" i="5"/>
  <c r="EWC35" i="5"/>
  <c r="EWB35" i="5"/>
  <c r="EWA35" i="5"/>
  <c r="EVZ35" i="5"/>
  <c r="EVY35" i="5"/>
  <c r="EVX35" i="5"/>
  <c r="EVW35" i="5"/>
  <c r="EVV35" i="5"/>
  <c r="EVU35" i="5"/>
  <c r="EVT35" i="5"/>
  <c r="EVS35" i="5"/>
  <c r="EVR35" i="5"/>
  <c r="EVQ35" i="5"/>
  <c r="EVP35" i="5"/>
  <c r="EVO35" i="5"/>
  <c r="EVN35" i="5"/>
  <c r="EVM35" i="5"/>
  <c r="EVL35" i="5"/>
  <c r="EVK35" i="5"/>
  <c r="EVJ35" i="5"/>
  <c r="EVI35" i="5"/>
  <c r="EVH35" i="5"/>
  <c r="EVG35" i="5"/>
  <c r="EVF35" i="5"/>
  <c r="EVE35" i="5"/>
  <c r="EVD35" i="5"/>
  <c r="EVC35" i="5"/>
  <c r="EVB35" i="5"/>
  <c r="EVA35" i="5"/>
  <c r="EUZ35" i="5"/>
  <c r="EUY35" i="5"/>
  <c r="EUX35" i="5"/>
  <c r="EUW35" i="5"/>
  <c r="EUV35" i="5"/>
  <c r="EUU35" i="5"/>
  <c r="EUT35" i="5"/>
  <c r="EUS35" i="5"/>
  <c r="EUR35" i="5"/>
  <c r="EUQ35" i="5"/>
  <c r="EUP35" i="5"/>
  <c r="EUO35" i="5"/>
  <c r="EUN35" i="5"/>
  <c r="EUM35" i="5"/>
  <c r="EUL35" i="5"/>
  <c r="EUK35" i="5"/>
  <c r="EUJ35" i="5"/>
  <c r="EUI35" i="5"/>
  <c r="EUH35" i="5"/>
  <c r="EUG35" i="5"/>
  <c r="EUF35" i="5"/>
  <c r="EUE35" i="5"/>
  <c r="EUD35" i="5"/>
  <c r="EUC35" i="5"/>
  <c r="EUB35" i="5"/>
  <c r="EUA35" i="5"/>
  <c r="ETZ35" i="5"/>
  <c r="ETY35" i="5"/>
  <c r="ETX35" i="5"/>
  <c r="ETW35" i="5"/>
  <c r="ETV35" i="5"/>
  <c r="ETU35" i="5"/>
  <c r="ETT35" i="5"/>
  <c r="ETS35" i="5"/>
  <c r="ETR35" i="5"/>
  <c r="ETQ35" i="5"/>
  <c r="ETP35" i="5"/>
  <c r="ETO35" i="5"/>
  <c r="ETN35" i="5"/>
  <c r="ETM35" i="5"/>
  <c r="ETL35" i="5"/>
  <c r="ETK35" i="5"/>
  <c r="ETJ35" i="5"/>
  <c r="ETI35" i="5"/>
  <c r="ETH35" i="5"/>
  <c r="ETG35" i="5"/>
  <c r="ETF35" i="5"/>
  <c r="ETE35" i="5"/>
  <c r="ETD35" i="5"/>
  <c r="ETC35" i="5"/>
  <c r="ETB35" i="5"/>
  <c r="ETA35" i="5"/>
  <c r="ESZ35" i="5"/>
  <c r="ESY35" i="5"/>
  <c r="ESX35" i="5"/>
  <c r="ESW35" i="5"/>
  <c r="ESV35" i="5"/>
  <c r="ESU35" i="5"/>
  <c r="EST35" i="5"/>
  <c r="ESS35" i="5"/>
  <c r="ESR35" i="5"/>
  <c r="ESQ35" i="5"/>
  <c r="ESP35" i="5"/>
  <c r="ESO35" i="5"/>
  <c r="ESN35" i="5"/>
  <c r="ESM35" i="5"/>
  <c r="ESL35" i="5"/>
  <c r="ESK35" i="5"/>
  <c r="ESJ35" i="5"/>
  <c r="ESI35" i="5"/>
  <c r="ESH35" i="5"/>
  <c r="ESG35" i="5"/>
  <c r="ESF35" i="5"/>
  <c r="ESE35" i="5"/>
  <c r="ESD35" i="5"/>
  <c r="ESC35" i="5"/>
  <c r="ESB35" i="5"/>
  <c r="ESA35" i="5"/>
  <c r="ERZ35" i="5"/>
  <c r="ERY35" i="5"/>
  <c r="ERX35" i="5"/>
  <c r="ERW35" i="5"/>
  <c r="ERV35" i="5"/>
  <c r="ERU35" i="5"/>
  <c r="ERT35" i="5"/>
  <c r="ERS35" i="5"/>
  <c r="ERR35" i="5"/>
  <c r="ERQ35" i="5"/>
  <c r="ERP35" i="5"/>
  <c r="ERO35" i="5"/>
  <c r="ERN35" i="5"/>
  <c r="ERM35" i="5"/>
  <c r="ERL35" i="5"/>
  <c r="ERK35" i="5"/>
  <c r="ERJ35" i="5"/>
  <c r="ERI35" i="5"/>
  <c r="ERH35" i="5"/>
  <c r="ERG35" i="5"/>
  <c r="ERF35" i="5"/>
  <c r="ERE35" i="5"/>
  <c r="ERD35" i="5"/>
  <c r="ERC35" i="5"/>
  <c r="ERB35" i="5"/>
  <c r="ERA35" i="5"/>
  <c r="EQZ35" i="5"/>
  <c r="EQY35" i="5"/>
  <c r="EQX35" i="5"/>
  <c r="EQW35" i="5"/>
  <c r="EQV35" i="5"/>
  <c r="EQU35" i="5"/>
  <c r="EQT35" i="5"/>
  <c r="EQS35" i="5"/>
  <c r="EQR35" i="5"/>
  <c r="EQQ35" i="5"/>
  <c r="EQP35" i="5"/>
  <c r="EQO35" i="5"/>
  <c r="EQN35" i="5"/>
  <c r="EQM35" i="5"/>
  <c r="EQL35" i="5"/>
  <c r="EQK35" i="5"/>
  <c r="EQJ35" i="5"/>
  <c r="EQI35" i="5"/>
  <c r="EQH35" i="5"/>
  <c r="EQG35" i="5"/>
  <c r="EQF35" i="5"/>
  <c r="EQE35" i="5"/>
  <c r="EQD35" i="5"/>
  <c r="EQC35" i="5"/>
  <c r="EQB35" i="5"/>
  <c r="EQA35" i="5"/>
  <c r="EPZ35" i="5"/>
  <c r="EPY35" i="5"/>
  <c r="EPX35" i="5"/>
  <c r="EPW35" i="5"/>
  <c r="EPV35" i="5"/>
  <c r="EPU35" i="5"/>
  <c r="EPT35" i="5"/>
  <c r="EPS35" i="5"/>
  <c r="EPR35" i="5"/>
  <c r="EPQ35" i="5"/>
  <c r="EPP35" i="5"/>
  <c r="EPO35" i="5"/>
  <c r="EPN35" i="5"/>
  <c r="EPM35" i="5"/>
  <c r="EPL35" i="5"/>
  <c r="EPK35" i="5"/>
  <c r="EPJ35" i="5"/>
  <c r="EPI35" i="5"/>
  <c r="EPH35" i="5"/>
  <c r="EPG35" i="5"/>
  <c r="EPF35" i="5"/>
  <c r="EPE35" i="5"/>
  <c r="EPD35" i="5"/>
  <c r="EPC35" i="5"/>
  <c r="EPB35" i="5"/>
  <c r="EPA35" i="5"/>
  <c r="EOZ35" i="5"/>
  <c r="EOY35" i="5"/>
  <c r="EOX35" i="5"/>
  <c r="EOW35" i="5"/>
  <c r="EOV35" i="5"/>
  <c r="EOU35" i="5"/>
  <c r="EOT35" i="5"/>
  <c r="EOS35" i="5"/>
  <c r="EOR35" i="5"/>
  <c r="EOQ35" i="5"/>
  <c r="EOP35" i="5"/>
  <c r="EOO35" i="5"/>
  <c r="EON35" i="5"/>
  <c r="EOM35" i="5"/>
  <c r="EOL35" i="5"/>
  <c r="EOK35" i="5"/>
  <c r="EOJ35" i="5"/>
  <c r="EOI35" i="5"/>
  <c r="EOH35" i="5"/>
  <c r="EOG35" i="5"/>
  <c r="EOF35" i="5"/>
  <c r="EOE35" i="5"/>
  <c r="EOD35" i="5"/>
  <c r="EOC35" i="5"/>
  <c r="EOB35" i="5"/>
  <c r="EOA35" i="5"/>
  <c r="ENZ35" i="5"/>
  <c r="ENY35" i="5"/>
  <c r="ENX35" i="5"/>
  <c r="ENW35" i="5"/>
  <c r="ENV35" i="5"/>
  <c r="ENU35" i="5"/>
  <c r="ENT35" i="5"/>
  <c r="ENS35" i="5"/>
  <c r="ENR35" i="5"/>
  <c r="ENQ35" i="5"/>
  <c r="ENP35" i="5"/>
  <c r="ENO35" i="5"/>
  <c r="ENN35" i="5"/>
  <c r="ENM35" i="5"/>
  <c r="ENL35" i="5"/>
  <c r="ENK35" i="5"/>
  <c r="ENJ35" i="5"/>
  <c r="ENI35" i="5"/>
  <c r="ENH35" i="5"/>
  <c r="ENG35" i="5"/>
  <c r="ENF35" i="5"/>
  <c r="ENE35" i="5"/>
  <c r="END35" i="5"/>
  <c r="ENC35" i="5"/>
  <c r="ENB35" i="5"/>
  <c r="ENA35" i="5"/>
  <c r="EMZ35" i="5"/>
  <c r="EMY35" i="5"/>
  <c r="EMX35" i="5"/>
  <c r="EMW35" i="5"/>
  <c r="EMV35" i="5"/>
  <c r="EMU35" i="5"/>
  <c r="EMT35" i="5"/>
  <c r="EMS35" i="5"/>
  <c r="EMR35" i="5"/>
  <c r="EMQ35" i="5"/>
  <c r="EMP35" i="5"/>
  <c r="EMO35" i="5"/>
  <c r="EMN35" i="5"/>
  <c r="EMM35" i="5"/>
  <c r="EML35" i="5"/>
  <c r="EMK35" i="5"/>
  <c r="EMJ35" i="5"/>
  <c r="EMI35" i="5"/>
  <c r="EMH35" i="5"/>
  <c r="EMG35" i="5"/>
  <c r="EMF35" i="5"/>
  <c r="EME35" i="5"/>
  <c r="EMD35" i="5"/>
  <c r="EMC35" i="5"/>
  <c r="EMB35" i="5"/>
  <c r="EMA35" i="5"/>
  <c r="ELZ35" i="5"/>
  <c r="ELY35" i="5"/>
  <c r="ELX35" i="5"/>
  <c r="ELW35" i="5"/>
  <c r="ELV35" i="5"/>
  <c r="ELU35" i="5"/>
  <c r="ELT35" i="5"/>
  <c r="ELS35" i="5"/>
  <c r="ELR35" i="5"/>
  <c r="ELQ35" i="5"/>
  <c r="ELP35" i="5"/>
  <c r="ELO35" i="5"/>
  <c r="ELN35" i="5"/>
  <c r="ELM35" i="5"/>
  <c r="ELL35" i="5"/>
  <c r="ELK35" i="5"/>
  <c r="ELJ35" i="5"/>
  <c r="ELI35" i="5"/>
  <c r="ELH35" i="5"/>
  <c r="ELG35" i="5"/>
  <c r="ELF35" i="5"/>
  <c r="ELE35" i="5"/>
  <c r="ELD35" i="5"/>
  <c r="ELC35" i="5"/>
  <c r="ELB35" i="5"/>
  <c r="ELA35" i="5"/>
  <c r="EKZ35" i="5"/>
  <c r="EKY35" i="5"/>
  <c r="EKX35" i="5"/>
  <c r="EKW35" i="5"/>
  <c r="EKV35" i="5"/>
  <c r="EKU35" i="5"/>
  <c r="EKT35" i="5"/>
  <c r="EKS35" i="5"/>
  <c r="EKR35" i="5"/>
  <c r="EKQ35" i="5"/>
  <c r="EKP35" i="5"/>
  <c r="EKO35" i="5"/>
  <c r="EKN35" i="5"/>
  <c r="EKM35" i="5"/>
  <c r="EKL35" i="5"/>
  <c r="EKK35" i="5"/>
  <c r="EKJ35" i="5"/>
  <c r="EKI35" i="5"/>
  <c r="EKH35" i="5"/>
  <c r="EKG35" i="5"/>
  <c r="EKF35" i="5"/>
  <c r="EKE35" i="5"/>
  <c r="EKD35" i="5"/>
  <c r="EKC35" i="5"/>
  <c r="EKB35" i="5"/>
  <c r="EKA35" i="5"/>
  <c r="EJZ35" i="5"/>
  <c r="EJY35" i="5"/>
  <c r="EJX35" i="5"/>
  <c r="EJW35" i="5"/>
  <c r="EJV35" i="5"/>
  <c r="EJU35" i="5"/>
  <c r="EJT35" i="5"/>
  <c r="EJS35" i="5"/>
  <c r="EJR35" i="5"/>
  <c r="EJQ35" i="5"/>
  <c r="EJP35" i="5"/>
  <c r="EJO35" i="5"/>
  <c r="EJN35" i="5"/>
  <c r="EJM35" i="5"/>
  <c r="EJL35" i="5"/>
  <c r="EJK35" i="5"/>
  <c r="EJJ35" i="5"/>
  <c r="EJI35" i="5"/>
  <c r="EJH35" i="5"/>
  <c r="EJG35" i="5"/>
  <c r="EJF35" i="5"/>
  <c r="EJE35" i="5"/>
  <c r="EJD35" i="5"/>
  <c r="EJC35" i="5"/>
  <c r="EJB35" i="5"/>
  <c r="EJA35" i="5"/>
  <c r="EIZ35" i="5"/>
  <c r="EIY35" i="5"/>
  <c r="EIX35" i="5"/>
  <c r="EIW35" i="5"/>
  <c r="EIV35" i="5"/>
  <c r="EIU35" i="5"/>
  <c r="EIT35" i="5"/>
  <c r="EIS35" i="5"/>
  <c r="EIR35" i="5"/>
  <c r="EIQ35" i="5"/>
  <c r="EIP35" i="5"/>
  <c r="EIO35" i="5"/>
  <c r="EIN35" i="5"/>
  <c r="EIM35" i="5"/>
  <c r="EIL35" i="5"/>
  <c r="EIK35" i="5"/>
  <c r="EIJ35" i="5"/>
  <c r="EII35" i="5"/>
  <c r="EIH35" i="5"/>
  <c r="EIG35" i="5"/>
  <c r="EIF35" i="5"/>
  <c r="EIE35" i="5"/>
  <c r="EID35" i="5"/>
  <c r="EIC35" i="5"/>
  <c r="EIB35" i="5"/>
  <c r="EIA35" i="5"/>
  <c r="EHZ35" i="5"/>
  <c r="EHY35" i="5"/>
  <c r="EHX35" i="5"/>
  <c r="EHW35" i="5"/>
  <c r="EHV35" i="5"/>
  <c r="EHU35" i="5"/>
  <c r="EHT35" i="5"/>
  <c r="EHS35" i="5"/>
  <c r="EHR35" i="5"/>
  <c r="EHQ35" i="5"/>
  <c r="EHP35" i="5"/>
  <c r="EHO35" i="5"/>
  <c r="EHN35" i="5"/>
  <c r="EHM35" i="5"/>
  <c r="EHL35" i="5"/>
  <c r="EHK35" i="5"/>
  <c r="EHJ35" i="5"/>
  <c r="EHI35" i="5"/>
  <c r="EHH35" i="5"/>
  <c r="EHG35" i="5"/>
  <c r="EHF35" i="5"/>
  <c r="EHE35" i="5"/>
  <c r="EHD35" i="5"/>
  <c r="EHC35" i="5"/>
  <c r="EHB35" i="5"/>
  <c r="EHA35" i="5"/>
  <c r="EGZ35" i="5"/>
  <c r="EGY35" i="5"/>
  <c r="EGX35" i="5"/>
  <c r="EGW35" i="5"/>
  <c r="EGV35" i="5"/>
  <c r="EGU35" i="5"/>
  <c r="EGT35" i="5"/>
  <c r="EGS35" i="5"/>
  <c r="EGR35" i="5"/>
  <c r="EGQ35" i="5"/>
  <c r="EGP35" i="5"/>
  <c r="EGO35" i="5"/>
  <c r="EGN35" i="5"/>
  <c r="EGM35" i="5"/>
  <c r="EGL35" i="5"/>
  <c r="EGK35" i="5"/>
  <c r="EGJ35" i="5"/>
  <c r="EGI35" i="5"/>
  <c r="EGH35" i="5"/>
  <c r="EGG35" i="5"/>
  <c r="EGF35" i="5"/>
  <c r="EGE35" i="5"/>
  <c r="EGD35" i="5"/>
  <c r="EGC35" i="5"/>
  <c r="EGB35" i="5"/>
  <c r="EGA35" i="5"/>
  <c r="EFZ35" i="5"/>
  <c r="EFY35" i="5"/>
  <c r="EFX35" i="5"/>
  <c r="EFW35" i="5"/>
  <c r="EFV35" i="5"/>
  <c r="EFU35" i="5"/>
  <c r="EFT35" i="5"/>
  <c r="EFS35" i="5"/>
  <c r="EFR35" i="5"/>
  <c r="EFQ35" i="5"/>
  <c r="EFP35" i="5"/>
  <c r="EFO35" i="5"/>
  <c r="EFN35" i="5"/>
  <c r="EFM35" i="5"/>
  <c r="EFL35" i="5"/>
  <c r="EFK35" i="5"/>
  <c r="EFJ35" i="5"/>
  <c r="EFI35" i="5"/>
  <c r="EFH35" i="5"/>
  <c r="EFG35" i="5"/>
  <c r="EFF35" i="5"/>
  <c r="EFE35" i="5"/>
  <c r="EFD35" i="5"/>
  <c r="EFC35" i="5"/>
  <c r="EFB35" i="5"/>
  <c r="EFA35" i="5"/>
  <c r="EEZ35" i="5"/>
  <c r="EEY35" i="5"/>
  <c r="EEX35" i="5"/>
  <c r="EEW35" i="5"/>
  <c r="EEV35" i="5"/>
  <c r="EEU35" i="5"/>
  <c r="EET35" i="5"/>
  <c r="EES35" i="5"/>
  <c r="EER35" i="5"/>
  <c r="EEQ35" i="5"/>
  <c r="EEP35" i="5"/>
  <c r="EEO35" i="5"/>
  <c r="EEN35" i="5"/>
  <c r="EEM35" i="5"/>
  <c r="EEL35" i="5"/>
  <c r="EEK35" i="5"/>
  <c r="EEJ35" i="5"/>
  <c r="EEI35" i="5"/>
  <c r="EEH35" i="5"/>
  <c r="EEG35" i="5"/>
  <c r="EEF35" i="5"/>
  <c r="EEE35" i="5"/>
  <c r="EED35" i="5"/>
  <c r="EEC35" i="5"/>
  <c r="EEB35" i="5"/>
  <c r="EEA35" i="5"/>
  <c r="EDZ35" i="5"/>
  <c r="EDY35" i="5"/>
  <c r="EDX35" i="5"/>
  <c r="EDW35" i="5"/>
  <c r="EDV35" i="5"/>
  <c r="EDU35" i="5"/>
  <c r="EDT35" i="5"/>
  <c r="EDS35" i="5"/>
  <c r="EDR35" i="5"/>
  <c r="EDQ35" i="5"/>
  <c r="EDP35" i="5"/>
  <c r="EDO35" i="5"/>
  <c r="EDN35" i="5"/>
  <c r="EDM35" i="5"/>
  <c r="EDL35" i="5"/>
  <c r="EDK35" i="5"/>
  <c r="EDJ35" i="5"/>
  <c r="EDI35" i="5"/>
  <c r="EDH35" i="5"/>
  <c r="EDG35" i="5"/>
  <c r="EDF35" i="5"/>
  <c r="EDE35" i="5"/>
  <c r="EDD35" i="5"/>
  <c r="EDC35" i="5"/>
  <c r="EDB35" i="5"/>
  <c r="EDA35" i="5"/>
  <c r="ECZ35" i="5"/>
  <c r="ECY35" i="5"/>
  <c r="ECX35" i="5"/>
  <c r="ECW35" i="5"/>
  <c r="ECV35" i="5"/>
  <c r="ECU35" i="5"/>
  <c r="ECT35" i="5"/>
  <c r="ECS35" i="5"/>
  <c r="ECR35" i="5"/>
  <c r="ECQ35" i="5"/>
  <c r="ECP35" i="5"/>
  <c r="ECO35" i="5"/>
  <c r="ECN35" i="5"/>
  <c r="ECM35" i="5"/>
  <c r="ECL35" i="5"/>
  <c r="ECK35" i="5"/>
  <c r="ECJ35" i="5"/>
  <c r="ECI35" i="5"/>
  <c r="ECH35" i="5"/>
  <c r="ECG35" i="5"/>
  <c r="ECF35" i="5"/>
  <c r="ECE35" i="5"/>
  <c r="ECD35" i="5"/>
  <c r="ECC35" i="5"/>
  <c r="ECB35" i="5"/>
  <c r="ECA35" i="5"/>
  <c r="EBZ35" i="5"/>
  <c r="EBY35" i="5"/>
  <c r="EBX35" i="5"/>
  <c r="EBW35" i="5"/>
  <c r="EBV35" i="5"/>
  <c r="EBU35" i="5"/>
  <c r="EBT35" i="5"/>
  <c r="EBS35" i="5"/>
  <c r="EBR35" i="5"/>
  <c r="EBQ35" i="5"/>
  <c r="EBP35" i="5"/>
  <c r="EBO35" i="5"/>
  <c r="EBN35" i="5"/>
  <c r="EBM35" i="5"/>
  <c r="EBL35" i="5"/>
  <c r="EBK35" i="5"/>
  <c r="EBJ35" i="5"/>
  <c r="EBI35" i="5"/>
  <c r="EBH35" i="5"/>
  <c r="EBG35" i="5"/>
  <c r="EBF35" i="5"/>
  <c r="EBE35" i="5"/>
  <c r="EBD35" i="5"/>
  <c r="EBC35" i="5"/>
  <c r="EBB35" i="5"/>
  <c r="EBA35" i="5"/>
  <c r="EAZ35" i="5"/>
  <c r="EAY35" i="5"/>
  <c r="EAX35" i="5"/>
  <c r="EAW35" i="5"/>
  <c r="EAV35" i="5"/>
  <c r="EAU35" i="5"/>
  <c r="EAT35" i="5"/>
  <c r="EAS35" i="5"/>
  <c r="EAR35" i="5"/>
  <c r="EAQ35" i="5"/>
  <c r="EAP35" i="5"/>
  <c r="EAO35" i="5"/>
  <c r="EAN35" i="5"/>
  <c r="EAM35" i="5"/>
  <c r="EAL35" i="5"/>
  <c r="EAK35" i="5"/>
  <c r="EAJ35" i="5"/>
  <c r="EAI35" i="5"/>
  <c r="EAH35" i="5"/>
  <c r="EAG35" i="5"/>
  <c r="EAF35" i="5"/>
  <c r="EAE35" i="5"/>
  <c r="EAD35" i="5"/>
  <c r="EAC35" i="5"/>
  <c r="EAB35" i="5"/>
  <c r="EAA35" i="5"/>
  <c r="DZZ35" i="5"/>
  <c r="DZY35" i="5"/>
  <c r="DZX35" i="5"/>
  <c r="DZW35" i="5"/>
  <c r="DZV35" i="5"/>
  <c r="DZU35" i="5"/>
  <c r="DZT35" i="5"/>
  <c r="DZS35" i="5"/>
  <c r="DZR35" i="5"/>
  <c r="DZQ35" i="5"/>
  <c r="DZP35" i="5"/>
  <c r="DZO35" i="5"/>
  <c r="DZN35" i="5"/>
  <c r="DZM35" i="5"/>
  <c r="DZL35" i="5"/>
  <c r="DZK35" i="5"/>
  <c r="DZJ35" i="5"/>
  <c r="DZI35" i="5"/>
  <c r="DZH35" i="5"/>
  <c r="DZG35" i="5"/>
  <c r="DZF35" i="5"/>
  <c r="DZE35" i="5"/>
  <c r="DZD35" i="5"/>
  <c r="DZC35" i="5"/>
  <c r="DZB35" i="5"/>
  <c r="DZA35" i="5"/>
  <c r="DYZ35" i="5"/>
  <c r="DYY35" i="5"/>
  <c r="DYX35" i="5"/>
  <c r="DYW35" i="5"/>
  <c r="DYV35" i="5"/>
  <c r="DYU35" i="5"/>
  <c r="DYT35" i="5"/>
  <c r="DYS35" i="5"/>
  <c r="DYR35" i="5"/>
  <c r="DYQ35" i="5"/>
  <c r="DYP35" i="5"/>
  <c r="DYO35" i="5"/>
  <c r="DYN35" i="5"/>
  <c r="DYM35" i="5"/>
  <c r="DYL35" i="5"/>
  <c r="DYK35" i="5"/>
  <c r="DYJ35" i="5"/>
  <c r="DYI35" i="5"/>
  <c r="DYH35" i="5"/>
  <c r="DYG35" i="5"/>
  <c r="DYF35" i="5"/>
  <c r="DYE35" i="5"/>
  <c r="DYD35" i="5"/>
  <c r="DYC35" i="5"/>
  <c r="DYB35" i="5"/>
  <c r="DYA35" i="5"/>
  <c r="DXZ35" i="5"/>
  <c r="DXY35" i="5"/>
  <c r="DXX35" i="5"/>
  <c r="DXW35" i="5"/>
  <c r="DXV35" i="5"/>
  <c r="DXU35" i="5"/>
  <c r="DXT35" i="5"/>
  <c r="DXS35" i="5"/>
  <c r="DXR35" i="5"/>
  <c r="DXQ35" i="5"/>
  <c r="DXP35" i="5"/>
  <c r="DXO35" i="5"/>
  <c r="DXN35" i="5"/>
  <c r="DXM35" i="5"/>
  <c r="DXL35" i="5"/>
  <c r="DXK35" i="5"/>
  <c r="DXJ35" i="5"/>
  <c r="DXI35" i="5"/>
  <c r="DXH35" i="5"/>
  <c r="DXG35" i="5"/>
  <c r="DXF35" i="5"/>
  <c r="DXE35" i="5"/>
  <c r="DXD35" i="5"/>
  <c r="DXC35" i="5"/>
  <c r="DXB35" i="5"/>
  <c r="DXA35" i="5"/>
  <c r="DWZ35" i="5"/>
  <c r="DWY35" i="5"/>
  <c r="DWX35" i="5"/>
  <c r="DWW35" i="5"/>
  <c r="DWV35" i="5"/>
  <c r="DWU35" i="5"/>
  <c r="DWT35" i="5"/>
  <c r="DWS35" i="5"/>
  <c r="DWR35" i="5"/>
  <c r="DWQ35" i="5"/>
  <c r="DWP35" i="5"/>
  <c r="DWO35" i="5"/>
  <c r="DWN35" i="5"/>
  <c r="DWM35" i="5"/>
  <c r="DWL35" i="5"/>
  <c r="DWK35" i="5"/>
  <c r="DWJ35" i="5"/>
  <c r="DWI35" i="5"/>
  <c r="DWH35" i="5"/>
  <c r="DWG35" i="5"/>
  <c r="DWF35" i="5"/>
  <c r="DWE35" i="5"/>
  <c r="DWD35" i="5"/>
  <c r="DWC35" i="5"/>
  <c r="DWB35" i="5"/>
  <c r="DWA35" i="5"/>
  <c r="DVZ35" i="5"/>
  <c r="DVY35" i="5"/>
  <c r="DVX35" i="5"/>
  <c r="DVW35" i="5"/>
  <c r="DVV35" i="5"/>
  <c r="DVU35" i="5"/>
  <c r="DVT35" i="5"/>
  <c r="DVS35" i="5"/>
  <c r="DVR35" i="5"/>
  <c r="DVQ35" i="5"/>
  <c r="DVP35" i="5"/>
  <c r="DVO35" i="5"/>
  <c r="DVN35" i="5"/>
  <c r="DVM35" i="5"/>
  <c r="DVL35" i="5"/>
  <c r="DVK35" i="5"/>
  <c r="DVJ35" i="5"/>
  <c r="DVI35" i="5"/>
  <c r="DVH35" i="5"/>
  <c r="DVG35" i="5"/>
  <c r="DVF35" i="5"/>
  <c r="DVE35" i="5"/>
  <c r="DVD35" i="5"/>
  <c r="DVC35" i="5"/>
  <c r="DVB35" i="5"/>
  <c r="DVA35" i="5"/>
  <c r="DUZ35" i="5"/>
  <c r="DUY35" i="5"/>
  <c r="DUX35" i="5"/>
  <c r="DUW35" i="5"/>
  <c r="DUV35" i="5"/>
  <c r="DUU35" i="5"/>
  <c r="DUT35" i="5"/>
  <c r="DUS35" i="5"/>
  <c r="DUR35" i="5"/>
  <c r="DUQ35" i="5"/>
  <c r="DUP35" i="5"/>
  <c r="DUO35" i="5"/>
  <c r="DUN35" i="5"/>
  <c r="DUM35" i="5"/>
  <c r="DUL35" i="5"/>
  <c r="DUK35" i="5"/>
  <c r="DUJ35" i="5"/>
  <c r="DUI35" i="5"/>
  <c r="DUH35" i="5"/>
  <c r="DUG35" i="5"/>
  <c r="DUF35" i="5"/>
  <c r="DUE35" i="5"/>
  <c r="DUD35" i="5"/>
  <c r="DUC35" i="5"/>
  <c r="DUB35" i="5"/>
  <c r="DUA35" i="5"/>
  <c r="DTZ35" i="5"/>
  <c r="DTY35" i="5"/>
  <c r="DTX35" i="5"/>
  <c r="DTW35" i="5"/>
  <c r="DTV35" i="5"/>
  <c r="DTU35" i="5"/>
  <c r="DTT35" i="5"/>
  <c r="DTS35" i="5"/>
  <c r="DTR35" i="5"/>
  <c r="DTQ35" i="5"/>
  <c r="DTP35" i="5"/>
  <c r="DTO35" i="5"/>
  <c r="DTN35" i="5"/>
  <c r="DTM35" i="5"/>
  <c r="DTL35" i="5"/>
  <c r="DTK35" i="5"/>
  <c r="DTJ35" i="5"/>
  <c r="DTI35" i="5"/>
  <c r="DTH35" i="5"/>
  <c r="DTG35" i="5"/>
  <c r="DTF35" i="5"/>
  <c r="DTE35" i="5"/>
  <c r="DTD35" i="5"/>
  <c r="DTC35" i="5"/>
  <c r="DTB35" i="5"/>
  <c r="DTA35" i="5"/>
  <c r="DSZ35" i="5"/>
  <c r="DSY35" i="5"/>
  <c r="DSX35" i="5"/>
  <c r="DSW35" i="5"/>
  <c r="DSV35" i="5"/>
  <c r="DSU35" i="5"/>
  <c r="DST35" i="5"/>
  <c r="DSS35" i="5"/>
  <c r="DSR35" i="5"/>
  <c r="DSQ35" i="5"/>
  <c r="DSP35" i="5"/>
  <c r="DSO35" i="5"/>
  <c r="DSN35" i="5"/>
  <c r="DSM35" i="5"/>
  <c r="DSL35" i="5"/>
  <c r="DSK35" i="5"/>
  <c r="DSJ35" i="5"/>
  <c r="DSI35" i="5"/>
  <c r="DSH35" i="5"/>
  <c r="DSG35" i="5"/>
  <c r="DSF35" i="5"/>
  <c r="DSE35" i="5"/>
  <c r="DSD35" i="5"/>
  <c r="DSC35" i="5"/>
  <c r="DSB35" i="5"/>
  <c r="DSA35" i="5"/>
  <c r="DRZ35" i="5"/>
  <c r="DRY35" i="5"/>
  <c r="DRX35" i="5"/>
  <c r="DRW35" i="5"/>
  <c r="DRV35" i="5"/>
  <c r="DRU35" i="5"/>
  <c r="DRT35" i="5"/>
  <c r="DRS35" i="5"/>
  <c r="DRR35" i="5"/>
  <c r="DRQ35" i="5"/>
  <c r="DRP35" i="5"/>
  <c r="DRO35" i="5"/>
  <c r="DRN35" i="5"/>
  <c r="DRM35" i="5"/>
  <c r="DRL35" i="5"/>
  <c r="DRK35" i="5"/>
  <c r="DRJ35" i="5"/>
  <c r="DRI35" i="5"/>
  <c r="DRH35" i="5"/>
  <c r="DRG35" i="5"/>
  <c r="DRF35" i="5"/>
  <c r="DRE35" i="5"/>
  <c r="DRD35" i="5"/>
  <c r="DRC35" i="5"/>
  <c r="DRB35" i="5"/>
  <c r="DRA35" i="5"/>
  <c r="DQZ35" i="5"/>
  <c r="DQY35" i="5"/>
  <c r="DQX35" i="5"/>
  <c r="DQW35" i="5"/>
  <c r="DQV35" i="5"/>
  <c r="DQU35" i="5"/>
  <c r="DQT35" i="5"/>
  <c r="DQS35" i="5"/>
  <c r="DQR35" i="5"/>
  <c r="DQQ35" i="5"/>
  <c r="DQP35" i="5"/>
  <c r="DQO35" i="5"/>
  <c r="DQN35" i="5"/>
  <c r="DQM35" i="5"/>
  <c r="DQL35" i="5"/>
  <c r="DQK35" i="5"/>
  <c r="DQJ35" i="5"/>
  <c r="DQI35" i="5"/>
  <c r="DQH35" i="5"/>
  <c r="DQG35" i="5"/>
  <c r="DQF35" i="5"/>
  <c r="DQE35" i="5"/>
  <c r="DQD35" i="5"/>
  <c r="DQC35" i="5"/>
  <c r="DQB35" i="5"/>
  <c r="DQA35" i="5"/>
  <c r="DPZ35" i="5"/>
  <c r="DPY35" i="5"/>
  <c r="DPX35" i="5"/>
  <c r="DPW35" i="5"/>
  <c r="DPV35" i="5"/>
  <c r="DPU35" i="5"/>
  <c r="DPT35" i="5"/>
  <c r="DPS35" i="5"/>
  <c r="DPR35" i="5"/>
  <c r="DPQ35" i="5"/>
  <c r="DPP35" i="5"/>
  <c r="DPO35" i="5"/>
  <c r="DPN35" i="5"/>
  <c r="DPM35" i="5"/>
  <c r="DPL35" i="5"/>
  <c r="DPK35" i="5"/>
  <c r="DPJ35" i="5"/>
  <c r="DPI35" i="5"/>
  <c r="DPH35" i="5"/>
  <c r="DPG35" i="5"/>
  <c r="DPF35" i="5"/>
  <c r="DPE35" i="5"/>
  <c r="DPD35" i="5"/>
  <c r="DPC35" i="5"/>
  <c r="DPB35" i="5"/>
  <c r="DPA35" i="5"/>
  <c r="DOZ35" i="5"/>
  <c r="DOY35" i="5"/>
  <c r="DOX35" i="5"/>
  <c r="DOW35" i="5"/>
  <c r="DOV35" i="5"/>
  <c r="DOU35" i="5"/>
  <c r="DOT35" i="5"/>
  <c r="DOS35" i="5"/>
  <c r="DOR35" i="5"/>
  <c r="DOQ35" i="5"/>
  <c r="DOP35" i="5"/>
  <c r="DOO35" i="5"/>
  <c r="DON35" i="5"/>
  <c r="DOM35" i="5"/>
  <c r="DOL35" i="5"/>
  <c r="DOK35" i="5"/>
  <c r="DOJ35" i="5"/>
  <c r="DOI35" i="5"/>
  <c r="DOH35" i="5"/>
  <c r="DOG35" i="5"/>
  <c r="DOF35" i="5"/>
  <c r="DOE35" i="5"/>
  <c r="DOD35" i="5"/>
  <c r="DOC35" i="5"/>
  <c r="DOB35" i="5"/>
  <c r="DOA35" i="5"/>
  <c r="DNZ35" i="5"/>
  <c r="DNY35" i="5"/>
  <c r="DNX35" i="5"/>
  <c r="DNW35" i="5"/>
  <c r="DNV35" i="5"/>
  <c r="DNU35" i="5"/>
  <c r="DNT35" i="5"/>
  <c r="DNS35" i="5"/>
  <c r="DNR35" i="5"/>
  <c r="DNQ35" i="5"/>
  <c r="DNP35" i="5"/>
  <c r="DNO35" i="5"/>
  <c r="DNN35" i="5"/>
  <c r="DNM35" i="5"/>
  <c r="DNL35" i="5"/>
  <c r="DNK35" i="5"/>
  <c r="DNJ35" i="5"/>
  <c r="DNI35" i="5"/>
  <c r="DNH35" i="5"/>
  <c r="DNG35" i="5"/>
  <c r="DNF35" i="5"/>
  <c r="DNE35" i="5"/>
  <c r="DND35" i="5"/>
  <c r="DNC35" i="5"/>
  <c r="DNB35" i="5"/>
  <c r="DNA35" i="5"/>
  <c r="DMZ35" i="5"/>
  <c r="DMY35" i="5"/>
  <c r="DMX35" i="5"/>
  <c r="DMW35" i="5"/>
  <c r="DMV35" i="5"/>
  <c r="DMU35" i="5"/>
  <c r="DMT35" i="5"/>
  <c r="DMS35" i="5"/>
  <c r="DMR35" i="5"/>
  <c r="DMQ35" i="5"/>
  <c r="DMP35" i="5"/>
  <c r="DMO35" i="5"/>
  <c r="DMN35" i="5"/>
  <c r="DMM35" i="5"/>
  <c r="DML35" i="5"/>
  <c r="DMK35" i="5"/>
  <c r="DMJ35" i="5"/>
  <c r="DMI35" i="5"/>
  <c r="DMH35" i="5"/>
  <c r="DMG35" i="5"/>
  <c r="DMF35" i="5"/>
  <c r="DME35" i="5"/>
  <c r="DMD35" i="5"/>
  <c r="DMC35" i="5"/>
  <c r="DMB35" i="5"/>
  <c r="DMA35" i="5"/>
  <c r="DLZ35" i="5"/>
  <c r="DLY35" i="5"/>
  <c r="DLX35" i="5"/>
  <c r="DLW35" i="5"/>
  <c r="DLV35" i="5"/>
  <c r="DLU35" i="5"/>
  <c r="DLT35" i="5"/>
  <c r="DLS35" i="5"/>
  <c r="DLR35" i="5"/>
  <c r="DLQ35" i="5"/>
  <c r="DLP35" i="5"/>
  <c r="DLO35" i="5"/>
  <c r="DLN35" i="5"/>
  <c r="DLM35" i="5"/>
  <c r="DLL35" i="5"/>
  <c r="DLK35" i="5"/>
  <c r="DLJ35" i="5"/>
  <c r="DLI35" i="5"/>
  <c r="DLH35" i="5"/>
  <c r="DLG35" i="5"/>
  <c r="DLF35" i="5"/>
  <c r="DLE35" i="5"/>
  <c r="DLD35" i="5"/>
  <c r="DLC35" i="5"/>
  <c r="DLB35" i="5"/>
  <c r="DLA35" i="5"/>
  <c r="DKZ35" i="5"/>
  <c r="DKY35" i="5"/>
  <c r="DKX35" i="5"/>
  <c r="DKW35" i="5"/>
  <c r="DKV35" i="5"/>
  <c r="DKU35" i="5"/>
  <c r="DKT35" i="5"/>
  <c r="DKS35" i="5"/>
  <c r="DKR35" i="5"/>
  <c r="DKQ35" i="5"/>
  <c r="DKP35" i="5"/>
  <c r="DKO35" i="5"/>
  <c r="DKN35" i="5"/>
  <c r="DKM35" i="5"/>
  <c r="DKL35" i="5"/>
  <c r="DKK35" i="5"/>
  <c r="DKJ35" i="5"/>
  <c r="DKI35" i="5"/>
  <c r="DKH35" i="5"/>
  <c r="DKG35" i="5"/>
  <c r="DKF35" i="5"/>
  <c r="DKE35" i="5"/>
  <c r="DKD35" i="5"/>
  <c r="DKC35" i="5"/>
  <c r="DKB35" i="5"/>
  <c r="DKA35" i="5"/>
  <c r="DJZ35" i="5"/>
  <c r="DJY35" i="5"/>
  <c r="DJX35" i="5"/>
  <c r="DJW35" i="5"/>
  <c r="DJV35" i="5"/>
  <c r="DJU35" i="5"/>
  <c r="DJT35" i="5"/>
  <c r="DJS35" i="5"/>
  <c r="DJR35" i="5"/>
  <c r="DJQ35" i="5"/>
  <c r="DJP35" i="5"/>
  <c r="DJO35" i="5"/>
  <c r="DJN35" i="5"/>
  <c r="DJM35" i="5"/>
  <c r="DJL35" i="5"/>
  <c r="DJK35" i="5"/>
  <c r="DJJ35" i="5"/>
  <c r="DJI35" i="5"/>
  <c r="DJH35" i="5"/>
  <c r="DJG35" i="5"/>
  <c r="DJF35" i="5"/>
  <c r="DJE35" i="5"/>
  <c r="DJD35" i="5"/>
  <c r="DJC35" i="5"/>
  <c r="DJB35" i="5"/>
  <c r="DJA35" i="5"/>
  <c r="DIZ35" i="5"/>
  <c r="DIY35" i="5"/>
  <c r="DIX35" i="5"/>
  <c r="DIW35" i="5"/>
  <c r="DIV35" i="5"/>
  <c r="DIU35" i="5"/>
  <c r="DIT35" i="5"/>
  <c r="DIS35" i="5"/>
  <c r="DIR35" i="5"/>
  <c r="DIQ35" i="5"/>
  <c r="DIP35" i="5"/>
  <c r="DIO35" i="5"/>
  <c r="DIN35" i="5"/>
  <c r="DIM35" i="5"/>
  <c r="DIL35" i="5"/>
  <c r="DIK35" i="5"/>
  <c r="DIJ35" i="5"/>
  <c r="DII35" i="5"/>
  <c r="DIH35" i="5"/>
  <c r="DIG35" i="5"/>
  <c r="DIF35" i="5"/>
  <c r="DIE35" i="5"/>
  <c r="DID35" i="5"/>
  <c r="DIC35" i="5"/>
  <c r="DIB35" i="5"/>
  <c r="DIA35" i="5"/>
  <c r="DHZ35" i="5"/>
  <c r="DHY35" i="5"/>
  <c r="DHX35" i="5"/>
  <c r="DHW35" i="5"/>
  <c r="DHV35" i="5"/>
  <c r="DHU35" i="5"/>
  <c r="DHT35" i="5"/>
  <c r="DHS35" i="5"/>
  <c r="DHR35" i="5"/>
  <c r="DHQ35" i="5"/>
  <c r="DHP35" i="5"/>
  <c r="DHO35" i="5"/>
  <c r="DHN35" i="5"/>
  <c r="DHM35" i="5"/>
  <c r="DHL35" i="5"/>
  <c r="DHK35" i="5"/>
  <c r="DHJ35" i="5"/>
  <c r="DHI35" i="5"/>
  <c r="DHH35" i="5"/>
  <c r="DHG35" i="5"/>
  <c r="DHF35" i="5"/>
  <c r="DHE35" i="5"/>
  <c r="DHD35" i="5"/>
  <c r="DHC35" i="5"/>
  <c r="DHB35" i="5"/>
  <c r="DHA35" i="5"/>
  <c r="DGZ35" i="5"/>
  <c r="DGY35" i="5"/>
  <c r="DGX35" i="5"/>
  <c r="DGW35" i="5"/>
  <c r="DGV35" i="5"/>
  <c r="DGU35" i="5"/>
  <c r="DGT35" i="5"/>
  <c r="DGS35" i="5"/>
  <c r="DGR35" i="5"/>
  <c r="DGQ35" i="5"/>
  <c r="DGP35" i="5"/>
  <c r="DGO35" i="5"/>
  <c r="DGN35" i="5"/>
  <c r="DGM35" i="5"/>
  <c r="DGL35" i="5"/>
  <c r="DGK35" i="5"/>
  <c r="DGJ35" i="5"/>
  <c r="DGI35" i="5"/>
  <c r="DGH35" i="5"/>
  <c r="DGG35" i="5"/>
  <c r="DGF35" i="5"/>
  <c r="DGE35" i="5"/>
  <c r="DGD35" i="5"/>
  <c r="DGC35" i="5"/>
  <c r="DGB35" i="5"/>
  <c r="DGA35" i="5"/>
  <c r="DFZ35" i="5"/>
  <c r="DFY35" i="5"/>
  <c r="DFX35" i="5"/>
  <c r="DFW35" i="5"/>
  <c r="DFV35" i="5"/>
  <c r="DFU35" i="5"/>
  <c r="DFT35" i="5"/>
  <c r="DFS35" i="5"/>
  <c r="DFR35" i="5"/>
  <c r="DFQ35" i="5"/>
  <c r="DFP35" i="5"/>
  <c r="DFO35" i="5"/>
  <c r="DFN35" i="5"/>
  <c r="DFM35" i="5"/>
  <c r="DFL35" i="5"/>
  <c r="DFK35" i="5"/>
  <c r="DFJ35" i="5"/>
  <c r="DFI35" i="5"/>
  <c r="DFH35" i="5"/>
  <c r="DFG35" i="5"/>
  <c r="DFF35" i="5"/>
  <c r="DFE35" i="5"/>
  <c r="DFD35" i="5"/>
  <c r="DFC35" i="5"/>
  <c r="DFB35" i="5"/>
  <c r="DFA35" i="5"/>
  <c r="DEZ35" i="5"/>
  <c r="DEY35" i="5"/>
  <c r="DEX35" i="5"/>
  <c r="DEW35" i="5"/>
  <c r="DEV35" i="5"/>
  <c r="DEU35" i="5"/>
  <c r="DET35" i="5"/>
  <c r="DES35" i="5"/>
  <c r="DER35" i="5"/>
  <c r="DEQ35" i="5"/>
  <c r="DEP35" i="5"/>
  <c r="DEO35" i="5"/>
  <c r="DEN35" i="5"/>
  <c r="DEM35" i="5"/>
  <c r="DEL35" i="5"/>
  <c r="DEK35" i="5"/>
  <c r="DEJ35" i="5"/>
  <c r="DEI35" i="5"/>
  <c r="DEH35" i="5"/>
  <c r="DEG35" i="5"/>
  <c r="DEF35" i="5"/>
  <c r="DEE35" i="5"/>
  <c r="DED35" i="5"/>
  <c r="DEC35" i="5"/>
  <c r="DEB35" i="5"/>
  <c r="DEA35" i="5"/>
  <c r="DDZ35" i="5"/>
  <c r="DDY35" i="5"/>
  <c r="DDX35" i="5"/>
  <c r="DDW35" i="5"/>
  <c r="DDV35" i="5"/>
  <c r="DDU35" i="5"/>
  <c r="DDT35" i="5"/>
  <c r="DDS35" i="5"/>
  <c r="DDR35" i="5"/>
  <c r="DDQ35" i="5"/>
  <c r="DDP35" i="5"/>
  <c r="DDO35" i="5"/>
  <c r="DDN35" i="5"/>
  <c r="DDM35" i="5"/>
  <c r="DDL35" i="5"/>
  <c r="DDK35" i="5"/>
  <c r="DDJ35" i="5"/>
  <c r="DDI35" i="5"/>
  <c r="DDH35" i="5"/>
  <c r="DDG35" i="5"/>
  <c r="DDF35" i="5"/>
  <c r="DDE35" i="5"/>
  <c r="DDD35" i="5"/>
  <c r="DDC35" i="5"/>
  <c r="DDB35" i="5"/>
  <c r="DDA35" i="5"/>
  <c r="DCZ35" i="5"/>
  <c r="DCY35" i="5"/>
  <c r="DCX35" i="5"/>
  <c r="DCW35" i="5"/>
  <c r="DCV35" i="5"/>
  <c r="DCU35" i="5"/>
  <c r="DCT35" i="5"/>
  <c r="DCS35" i="5"/>
  <c r="DCR35" i="5"/>
  <c r="DCQ35" i="5"/>
  <c r="DCP35" i="5"/>
  <c r="DCO35" i="5"/>
  <c r="DCN35" i="5"/>
  <c r="DCM35" i="5"/>
  <c r="DCL35" i="5"/>
  <c r="DCK35" i="5"/>
  <c r="DCJ35" i="5"/>
  <c r="DCI35" i="5"/>
  <c r="DCH35" i="5"/>
  <c r="DCG35" i="5"/>
  <c r="DCF35" i="5"/>
  <c r="DCE35" i="5"/>
  <c r="DCD35" i="5"/>
  <c r="DCC35" i="5"/>
  <c r="DCB35" i="5"/>
  <c r="DCA35" i="5"/>
  <c r="DBZ35" i="5"/>
  <c r="DBY35" i="5"/>
  <c r="DBX35" i="5"/>
  <c r="DBW35" i="5"/>
  <c r="DBV35" i="5"/>
  <c r="DBU35" i="5"/>
  <c r="DBT35" i="5"/>
  <c r="DBS35" i="5"/>
  <c r="DBR35" i="5"/>
  <c r="DBQ35" i="5"/>
  <c r="DBP35" i="5"/>
  <c r="DBO35" i="5"/>
  <c r="DBN35" i="5"/>
  <c r="DBM35" i="5"/>
  <c r="DBL35" i="5"/>
  <c r="DBK35" i="5"/>
  <c r="DBJ35" i="5"/>
  <c r="DBI35" i="5"/>
  <c r="DBH35" i="5"/>
  <c r="DBG35" i="5"/>
  <c r="DBF35" i="5"/>
  <c r="DBE35" i="5"/>
  <c r="DBD35" i="5"/>
  <c r="DBC35" i="5"/>
  <c r="DBB35" i="5"/>
  <c r="DBA35" i="5"/>
  <c r="DAZ35" i="5"/>
  <c r="DAY35" i="5"/>
  <c r="DAX35" i="5"/>
  <c r="DAW35" i="5"/>
  <c r="DAV35" i="5"/>
  <c r="DAU35" i="5"/>
  <c r="DAT35" i="5"/>
  <c r="DAS35" i="5"/>
  <c r="DAR35" i="5"/>
  <c r="DAQ35" i="5"/>
  <c r="DAP35" i="5"/>
  <c r="DAO35" i="5"/>
  <c r="DAN35" i="5"/>
  <c r="DAM35" i="5"/>
  <c r="DAL35" i="5"/>
  <c r="DAK35" i="5"/>
  <c r="DAJ35" i="5"/>
  <c r="DAI35" i="5"/>
  <c r="DAH35" i="5"/>
  <c r="DAG35" i="5"/>
  <c r="DAF35" i="5"/>
  <c r="DAE35" i="5"/>
  <c r="DAD35" i="5"/>
  <c r="DAC35" i="5"/>
  <c r="DAB35" i="5"/>
  <c r="DAA35" i="5"/>
  <c r="CZZ35" i="5"/>
  <c r="CZY35" i="5"/>
  <c r="CZX35" i="5"/>
  <c r="CZW35" i="5"/>
  <c r="CZV35" i="5"/>
  <c r="CZU35" i="5"/>
  <c r="CZT35" i="5"/>
  <c r="CZS35" i="5"/>
  <c r="CZR35" i="5"/>
  <c r="CZQ35" i="5"/>
  <c r="CZP35" i="5"/>
  <c r="CZO35" i="5"/>
  <c r="CZN35" i="5"/>
  <c r="CZM35" i="5"/>
  <c r="CZL35" i="5"/>
  <c r="CZK35" i="5"/>
  <c r="CZJ35" i="5"/>
  <c r="CZI35" i="5"/>
  <c r="CZH35" i="5"/>
  <c r="CZG35" i="5"/>
  <c r="CZF35" i="5"/>
  <c r="CZE35" i="5"/>
  <c r="CZD35" i="5"/>
  <c r="CZC35" i="5"/>
  <c r="CZB35" i="5"/>
  <c r="CZA35" i="5"/>
  <c r="CYZ35" i="5"/>
  <c r="CYY35" i="5"/>
  <c r="CYX35" i="5"/>
  <c r="CYW35" i="5"/>
  <c r="CYV35" i="5"/>
  <c r="CYU35" i="5"/>
  <c r="CYT35" i="5"/>
  <c r="CYS35" i="5"/>
  <c r="CYR35" i="5"/>
  <c r="CYQ35" i="5"/>
  <c r="CYP35" i="5"/>
  <c r="CYO35" i="5"/>
  <c r="CYN35" i="5"/>
  <c r="CYM35" i="5"/>
  <c r="CYL35" i="5"/>
  <c r="CYK35" i="5"/>
  <c r="CYJ35" i="5"/>
  <c r="CYI35" i="5"/>
  <c r="CYH35" i="5"/>
  <c r="CYG35" i="5"/>
  <c r="CYF35" i="5"/>
  <c r="CYE35" i="5"/>
  <c r="CYD35" i="5"/>
  <c r="CYC35" i="5"/>
  <c r="CYB35" i="5"/>
  <c r="CYA35" i="5"/>
  <c r="CXZ35" i="5"/>
  <c r="CXY35" i="5"/>
  <c r="CXX35" i="5"/>
  <c r="CXW35" i="5"/>
  <c r="CXV35" i="5"/>
  <c r="CXU35" i="5"/>
  <c r="CXT35" i="5"/>
  <c r="CXS35" i="5"/>
  <c r="CXR35" i="5"/>
  <c r="CXQ35" i="5"/>
  <c r="CXP35" i="5"/>
  <c r="CXO35" i="5"/>
  <c r="CXN35" i="5"/>
  <c r="CXM35" i="5"/>
  <c r="CXL35" i="5"/>
  <c r="CXK35" i="5"/>
  <c r="CXJ35" i="5"/>
  <c r="CXI35" i="5"/>
  <c r="CXH35" i="5"/>
  <c r="CXG35" i="5"/>
  <c r="CXF35" i="5"/>
  <c r="CXE35" i="5"/>
  <c r="CXD35" i="5"/>
  <c r="CXC35" i="5"/>
  <c r="CXB35" i="5"/>
  <c r="CXA35" i="5"/>
  <c r="CWZ35" i="5"/>
  <c r="CWY35" i="5"/>
  <c r="CWX35" i="5"/>
  <c r="CWW35" i="5"/>
  <c r="CWV35" i="5"/>
  <c r="CWU35" i="5"/>
  <c r="CWT35" i="5"/>
  <c r="CWS35" i="5"/>
  <c r="CWR35" i="5"/>
  <c r="CWQ35" i="5"/>
  <c r="CWP35" i="5"/>
  <c r="CWO35" i="5"/>
  <c r="CWN35" i="5"/>
  <c r="CWM35" i="5"/>
  <c r="CWL35" i="5"/>
  <c r="CWK35" i="5"/>
  <c r="CWJ35" i="5"/>
  <c r="CWI35" i="5"/>
  <c r="CWH35" i="5"/>
  <c r="CWG35" i="5"/>
  <c r="CWF35" i="5"/>
  <c r="CWE35" i="5"/>
  <c r="CWD35" i="5"/>
  <c r="CWC35" i="5"/>
  <c r="CWB35" i="5"/>
  <c r="CWA35" i="5"/>
  <c r="CVZ35" i="5"/>
  <c r="CVY35" i="5"/>
  <c r="CVX35" i="5"/>
  <c r="CVW35" i="5"/>
  <c r="CVV35" i="5"/>
  <c r="CVU35" i="5"/>
  <c r="CVT35" i="5"/>
  <c r="CVS35" i="5"/>
  <c r="CVR35" i="5"/>
  <c r="CVQ35" i="5"/>
  <c r="CVP35" i="5"/>
  <c r="CVO35" i="5"/>
  <c r="CVN35" i="5"/>
  <c r="CVM35" i="5"/>
  <c r="CVL35" i="5"/>
  <c r="CVK35" i="5"/>
  <c r="CVJ35" i="5"/>
  <c r="CVI35" i="5"/>
  <c r="CVH35" i="5"/>
  <c r="CVG35" i="5"/>
  <c r="CVF35" i="5"/>
  <c r="CVE35" i="5"/>
  <c r="CVD35" i="5"/>
  <c r="CVC35" i="5"/>
  <c r="CVB35" i="5"/>
  <c r="CVA35" i="5"/>
  <c r="CUZ35" i="5"/>
  <c r="CUY35" i="5"/>
  <c r="CUX35" i="5"/>
  <c r="CUW35" i="5"/>
  <c r="CUV35" i="5"/>
  <c r="CUU35" i="5"/>
  <c r="CUT35" i="5"/>
  <c r="CUS35" i="5"/>
  <c r="CUR35" i="5"/>
  <c r="CUQ35" i="5"/>
  <c r="CUP35" i="5"/>
  <c r="CUO35" i="5"/>
  <c r="CUN35" i="5"/>
  <c r="CUM35" i="5"/>
  <c r="CUL35" i="5"/>
  <c r="CUK35" i="5"/>
  <c r="CUJ35" i="5"/>
  <c r="CUI35" i="5"/>
  <c r="CUH35" i="5"/>
  <c r="CUG35" i="5"/>
  <c r="CUF35" i="5"/>
  <c r="CUE35" i="5"/>
  <c r="CUD35" i="5"/>
  <c r="CUC35" i="5"/>
  <c r="CUB35" i="5"/>
  <c r="CUA35" i="5"/>
  <c r="CTZ35" i="5"/>
  <c r="CTY35" i="5"/>
  <c r="CTX35" i="5"/>
  <c r="CTW35" i="5"/>
  <c r="CTV35" i="5"/>
  <c r="CTU35" i="5"/>
  <c r="CTT35" i="5"/>
  <c r="CTS35" i="5"/>
  <c r="CTR35" i="5"/>
  <c r="CTQ35" i="5"/>
  <c r="CTP35" i="5"/>
  <c r="CTO35" i="5"/>
  <c r="CTN35" i="5"/>
  <c r="CTM35" i="5"/>
  <c r="CTL35" i="5"/>
  <c r="CTK35" i="5"/>
  <c r="CTJ35" i="5"/>
  <c r="CTI35" i="5"/>
  <c r="CTH35" i="5"/>
  <c r="CTG35" i="5"/>
  <c r="CTF35" i="5"/>
  <c r="CTE35" i="5"/>
  <c r="CTD35" i="5"/>
  <c r="CTC35" i="5"/>
  <c r="CTB35" i="5"/>
  <c r="CTA35" i="5"/>
  <c r="CSZ35" i="5"/>
  <c r="CSY35" i="5"/>
  <c r="CSX35" i="5"/>
  <c r="CSW35" i="5"/>
  <c r="CSV35" i="5"/>
  <c r="CSU35" i="5"/>
  <c r="CST35" i="5"/>
  <c r="CSS35" i="5"/>
  <c r="CSR35" i="5"/>
  <c r="CSQ35" i="5"/>
  <c r="CSP35" i="5"/>
  <c r="CSO35" i="5"/>
  <c r="CSN35" i="5"/>
  <c r="CSM35" i="5"/>
  <c r="CSL35" i="5"/>
  <c r="CSK35" i="5"/>
  <c r="CSJ35" i="5"/>
  <c r="CSI35" i="5"/>
  <c r="CSH35" i="5"/>
  <c r="CSG35" i="5"/>
  <c r="CSF35" i="5"/>
  <c r="CSE35" i="5"/>
  <c r="CSD35" i="5"/>
  <c r="CSC35" i="5"/>
  <c r="CSB35" i="5"/>
  <c r="CSA35" i="5"/>
  <c r="CRZ35" i="5"/>
  <c r="CRY35" i="5"/>
  <c r="CRX35" i="5"/>
  <c r="CRW35" i="5"/>
  <c r="CRV35" i="5"/>
  <c r="CRU35" i="5"/>
  <c r="CRT35" i="5"/>
  <c r="CRS35" i="5"/>
  <c r="CRR35" i="5"/>
  <c r="CRQ35" i="5"/>
  <c r="CRP35" i="5"/>
  <c r="CRO35" i="5"/>
  <c r="CRN35" i="5"/>
  <c r="CRM35" i="5"/>
  <c r="CRL35" i="5"/>
  <c r="CRK35" i="5"/>
  <c r="CRJ35" i="5"/>
  <c r="CRI35" i="5"/>
  <c r="CRH35" i="5"/>
  <c r="CRG35" i="5"/>
  <c r="CRF35" i="5"/>
  <c r="CRE35" i="5"/>
  <c r="CRD35" i="5"/>
  <c r="CRC35" i="5"/>
  <c r="CRB35" i="5"/>
  <c r="CRA35" i="5"/>
  <c r="CQZ35" i="5"/>
  <c r="CQY35" i="5"/>
  <c r="CQX35" i="5"/>
  <c r="CQW35" i="5"/>
  <c r="CQV35" i="5"/>
  <c r="CQU35" i="5"/>
  <c r="CQT35" i="5"/>
  <c r="CQS35" i="5"/>
  <c r="CQR35" i="5"/>
  <c r="CQQ35" i="5"/>
  <c r="CQP35" i="5"/>
  <c r="CQO35" i="5"/>
  <c r="CQN35" i="5"/>
  <c r="CQM35" i="5"/>
  <c r="CQL35" i="5"/>
  <c r="CQK35" i="5"/>
  <c r="CQJ35" i="5"/>
  <c r="CQI35" i="5"/>
  <c r="CQH35" i="5"/>
  <c r="CQG35" i="5"/>
  <c r="CQF35" i="5"/>
  <c r="CQE35" i="5"/>
  <c r="CQD35" i="5"/>
  <c r="CQC35" i="5"/>
  <c r="CQB35" i="5"/>
  <c r="CQA35" i="5"/>
  <c r="CPZ35" i="5"/>
  <c r="CPY35" i="5"/>
  <c r="CPX35" i="5"/>
  <c r="CPW35" i="5"/>
  <c r="CPV35" i="5"/>
  <c r="CPU35" i="5"/>
  <c r="CPT35" i="5"/>
  <c r="CPS35" i="5"/>
  <c r="CPR35" i="5"/>
  <c r="CPQ35" i="5"/>
  <c r="CPP35" i="5"/>
  <c r="CPO35" i="5"/>
  <c r="CPN35" i="5"/>
  <c r="CPM35" i="5"/>
  <c r="CPL35" i="5"/>
  <c r="CPK35" i="5"/>
  <c r="CPJ35" i="5"/>
  <c r="CPI35" i="5"/>
  <c r="CPH35" i="5"/>
  <c r="CPG35" i="5"/>
  <c r="CPF35" i="5"/>
  <c r="CPE35" i="5"/>
  <c r="CPD35" i="5"/>
  <c r="CPC35" i="5"/>
  <c r="CPB35" i="5"/>
  <c r="CPA35" i="5"/>
  <c r="COZ35" i="5"/>
  <c r="COY35" i="5"/>
  <c r="COX35" i="5"/>
  <c r="COW35" i="5"/>
  <c r="COV35" i="5"/>
  <c r="COU35" i="5"/>
  <c r="COT35" i="5"/>
  <c r="COS35" i="5"/>
  <c r="COR35" i="5"/>
  <c r="COQ35" i="5"/>
  <c r="COP35" i="5"/>
  <c r="COO35" i="5"/>
  <c r="CON35" i="5"/>
  <c r="COM35" i="5"/>
  <c r="COL35" i="5"/>
  <c r="COK35" i="5"/>
  <c r="COJ35" i="5"/>
  <c r="COI35" i="5"/>
  <c r="COH35" i="5"/>
  <c r="COG35" i="5"/>
  <c r="COF35" i="5"/>
  <c r="COE35" i="5"/>
  <c r="COD35" i="5"/>
  <c r="COC35" i="5"/>
  <c r="COB35" i="5"/>
  <c r="COA35" i="5"/>
  <c r="CNZ35" i="5"/>
  <c r="CNY35" i="5"/>
  <c r="CNX35" i="5"/>
  <c r="CNW35" i="5"/>
  <c r="CNV35" i="5"/>
  <c r="CNU35" i="5"/>
  <c r="CNT35" i="5"/>
  <c r="CNS35" i="5"/>
  <c r="CNR35" i="5"/>
  <c r="CNQ35" i="5"/>
  <c r="CNP35" i="5"/>
  <c r="CNO35" i="5"/>
  <c r="CNN35" i="5"/>
  <c r="CNM35" i="5"/>
  <c r="CNL35" i="5"/>
  <c r="CNK35" i="5"/>
  <c r="CNJ35" i="5"/>
  <c r="CNI35" i="5"/>
  <c r="CNH35" i="5"/>
  <c r="CNG35" i="5"/>
  <c r="CNF35" i="5"/>
  <c r="CNE35" i="5"/>
  <c r="CND35" i="5"/>
  <c r="CNC35" i="5"/>
  <c r="CNB35" i="5"/>
  <c r="CNA35" i="5"/>
  <c r="CMZ35" i="5"/>
  <c r="CMY35" i="5"/>
  <c r="CMX35" i="5"/>
  <c r="CMW35" i="5"/>
  <c r="CMV35" i="5"/>
  <c r="CMU35" i="5"/>
  <c r="CMT35" i="5"/>
  <c r="CMS35" i="5"/>
  <c r="CMR35" i="5"/>
  <c r="CMQ35" i="5"/>
  <c r="CMP35" i="5"/>
  <c r="CMO35" i="5"/>
  <c r="CMN35" i="5"/>
  <c r="CMM35" i="5"/>
  <c r="CML35" i="5"/>
  <c r="CMK35" i="5"/>
  <c r="CMJ35" i="5"/>
  <c r="CMI35" i="5"/>
  <c r="CMH35" i="5"/>
  <c r="CMG35" i="5"/>
  <c r="CMF35" i="5"/>
  <c r="CME35" i="5"/>
  <c r="CMD35" i="5"/>
  <c r="CMC35" i="5"/>
  <c r="CMB35" i="5"/>
  <c r="CMA35" i="5"/>
  <c r="CLZ35" i="5"/>
  <c r="CLY35" i="5"/>
  <c r="CLX35" i="5"/>
  <c r="CLW35" i="5"/>
  <c r="CLV35" i="5"/>
  <c r="CLU35" i="5"/>
  <c r="CLT35" i="5"/>
  <c r="CLS35" i="5"/>
  <c r="CLR35" i="5"/>
  <c r="CLQ35" i="5"/>
  <c r="CLP35" i="5"/>
  <c r="CLO35" i="5"/>
  <c r="CLN35" i="5"/>
  <c r="CLM35" i="5"/>
  <c r="CLL35" i="5"/>
  <c r="CLK35" i="5"/>
  <c r="CLJ35" i="5"/>
  <c r="CLI35" i="5"/>
  <c r="CLH35" i="5"/>
  <c r="CLG35" i="5"/>
  <c r="CLF35" i="5"/>
  <c r="CLE35" i="5"/>
  <c r="CLD35" i="5"/>
  <c r="CLC35" i="5"/>
  <c r="CLB35" i="5"/>
  <c r="CLA35" i="5"/>
  <c r="CKZ35" i="5"/>
  <c r="CKY35" i="5"/>
  <c r="CKX35" i="5"/>
  <c r="CKW35" i="5"/>
  <c r="CKV35" i="5"/>
  <c r="CKU35" i="5"/>
  <c r="CKT35" i="5"/>
  <c r="CKS35" i="5"/>
  <c r="CKR35" i="5"/>
  <c r="CKQ35" i="5"/>
  <c r="CKP35" i="5"/>
  <c r="CKO35" i="5"/>
  <c r="CKN35" i="5"/>
  <c r="CKM35" i="5"/>
  <c r="CKL35" i="5"/>
  <c r="CKK35" i="5"/>
  <c r="CKJ35" i="5"/>
  <c r="CKI35" i="5"/>
  <c r="CKH35" i="5"/>
  <c r="CKG35" i="5"/>
  <c r="CKF35" i="5"/>
  <c r="CKE35" i="5"/>
  <c r="CKD35" i="5"/>
  <c r="CKC35" i="5"/>
  <c r="CKB35" i="5"/>
  <c r="CKA35" i="5"/>
  <c r="CJZ35" i="5"/>
  <c r="CJY35" i="5"/>
  <c r="CJX35" i="5"/>
  <c r="CJW35" i="5"/>
  <c r="CJV35" i="5"/>
  <c r="CJU35" i="5"/>
  <c r="CJT35" i="5"/>
  <c r="CJS35" i="5"/>
  <c r="CJR35" i="5"/>
  <c r="CJQ35" i="5"/>
  <c r="CJP35" i="5"/>
  <c r="CJO35" i="5"/>
  <c r="CJN35" i="5"/>
  <c r="CJM35" i="5"/>
  <c r="CJL35" i="5"/>
  <c r="CJK35" i="5"/>
  <c r="CJJ35" i="5"/>
  <c r="CJI35" i="5"/>
  <c r="CJH35" i="5"/>
  <c r="CJG35" i="5"/>
  <c r="CJF35" i="5"/>
  <c r="CJE35" i="5"/>
  <c r="CJD35" i="5"/>
  <c r="CJC35" i="5"/>
  <c r="CJB35" i="5"/>
  <c r="CJA35" i="5"/>
  <c r="CIZ35" i="5"/>
  <c r="CIY35" i="5"/>
  <c r="CIX35" i="5"/>
  <c r="CIW35" i="5"/>
  <c r="CIV35" i="5"/>
  <c r="CIU35" i="5"/>
  <c r="CIT35" i="5"/>
  <c r="CIS35" i="5"/>
  <c r="CIR35" i="5"/>
  <c r="CIQ35" i="5"/>
  <c r="CIP35" i="5"/>
  <c r="CIO35" i="5"/>
  <c r="CIN35" i="5"/>
  <c r="CIM35" i="5"/>
  <c r="CIL35" i="5"/>
  <c r="CIK35" i="5"/>
  <c r="CIJ35" i="5"/>
  <c r="CII35" i="5"/>
  <c r="CIH35" i="5"/>
  <c r="CIG35" i="5"/>
  <c r="CIF35" i="5"/>
  <c r="CIE35" i="5"/>
  <c r="CID35" i="5"/>
  <c r="CIC35" i="5"/>
  <c r="CIB35" i="5"/>
  <c r="CIA35" i="5"/>
  <c r="CHZ35" i="5"/>
  <c r="CHY35" i="5"/>
  <c r="CHX35" i="5"/>
  <c r="CHW35" i="5"/>
  <c r="CHV35" i="5"/>
  <c r="CHU35" i="5"/>
  <c r="CHT35" i="5"/>
  <c r="CHS35" i="5"/>
  <c r="CHR35" i="5"/>
  <c r="CHQ35" i="5"/>
  <c r="CHP35" i="5"/>
  <c r="CHO35" i="5"/>
  <c r="CHN35" i="5"/>
  <c r="CHM35" i="5"/>
  <c r="CHL35" i="5"/>
  <c r="CHK35" i="5"/>
  <c r="CHJ35" i="5"/>
  <c r="CHI35" i="5"/>
  <c r="CHH35" i="5"/>
  <c r="CHG35" i="5"/>
  <c r="CHF35" i="5"/>
  <c r="CHE35" i="5"/>
  <c r="CHD35" i="5"/>
  <c r="CHC35" i="5"/>
  <c r="CHB35" i="5"/>
  <c r="CHA35" i="5"/>
  <c r="CGZ35" i="5"/>
  <c r="CGY35" i="5"/>
  <c r="CGX35" i="5"/>
  <c r="CGW35" i="5"/>
  <c r="CGV35" i="5"/>
  <c r="CGU35" i="5"/>
  <c r="CGT35" i="5"/>
  <c r="CGS35" i="5"/>
  <c r="CGR35" i="5"/>
  <c r="CGQ35" i="5"/>
  <c r="CGP35" i="5"/>
  <c r="CGO35" i="5"/>
  <c r="CGN35" i="5"/>
  <c r="CGM35" i="5"/>
  <c r="CGL35" i="5"/>
  <c r="CGK35" i="5"/>
  <c r="CGJ35" i="5"/>
  <c r="CGI35" i="5"/>
  <c r="CGH35" i="5"/>
  <c r="CGG35" i="5"/>
  <c r="CGF35" i="5"/>
  <c r="CGE35" i="5"/>
  <c r="CGD35" i="5"/>
  <c r="CGC35" i="5"/>
  <c r="CGB35" i="5"/>
  <c r="CGA35" i="5"/>
  <c r="CFZ35" i="5"/>
  <c r="CFY35" i="5"/>
  <c r="CFX35" i="5"/>
  <c r="CFW35" i="5"/>
  <c r="CFV35" i="5"/>
  <c r="CFU35" i="5"/>
  <c r="CFT35" i="5"/>
  <c r="CFS35" i="5"/>
  <c r="CFR35" i="5"/>
  <c r="CFQ35" i="5"/>
  <c r="CFP35" i="5"/>
  <c r="CFO35" i="5"/>
  <c r="CFN35" i="5"/>
  <c r="CFM35" i="5"/>
  <c r="CFL35" i="5"/>
  <c r="CFK35" i="5"/>
  <c r="CFJ35" i="5"/>
  <c r="CFI35" i="5"/>
  <c r="CFH35" i="5"/>
  <c r="CFG35" i="5"/>
  <c r="CFF35" i="5"/>
  <c r="CFE35" i="5"/>
  <c r="CFD35" i="5"/>
  <c r="CFC35" i="5"/>
  <c r="CFB35" i="5"/>
  <c r="CFA35" i="5"/>
  <c r="CEZ35" i="5"/>
  <c r="CEY35" i="5"/>
  <c r="CEX35" i="5"/>
  <c r="CEW35" i="5"/>
  <c r="CEV35" i="5"/>
  <c r="CEU35" i="5"/>
  <c r="CET35" i="5"/>
  <c r="CES35" i="5"/>
  <c r="CER35" i="5"/>
  <c r="CEQ35" i="5"/>
  <c r="CEP35" i="5"/>
  <c r="CEO35" i="5"/>
  <c r="CEN35" i="5"/>
  <c r="CEM35" i="5"/>
  <c r="CEL35" i="5"/>
  <c r="CEK35" i="5"/>
  <c r="CEJ35" i="5"/>
  <c r="CEI35" i="5"/>
  <c r="CEH35" i="5"/>
  <c r="CEG35" i="5"/>
  <c r="CEF35" i="5"/>
  <c r="CEE35" i="5"/>
  <c r="CED35" i="5"/>
  <c r="CEC35" i="5"/>
  <c r="CEB35" i="5"/>
  <c r="CEA35" i="5"/>
  <c r="CDZ35" i="5"/>
  <c r="CDY35" i="5"/>
  <c r="CDX35" i="5"/>
  <c r="CDW35" i="5"/>
  <c r="CDV35" i="5"/>
  <c r="CDU35" i="5"/>
  <c r="CDT35" i="5"/>
  <c r="CDS35" i="5"/>
  <c r="CDR35" i="5"/>
  <c r="CDQ35" i="5"/>
  <c r="CDP35" i="5"/>
  <c r="CDO35" i="5"/>
  <c r="CDN35" i="5"/>
  <c r="CDM35" i="5"/>
  <c r="CDL35" i="5"/>
  <c r="CDK35" i="5"/>
  <c r="CDJ35" i="5"/>
  <c r="CDI35" i="5"/>
  <c r="CDH35" i="5"/>
  <c r="CDG35" i="5"/>
  <c r="CDF35" i="5"/>
  <c r="CDE35" i="5"/>
  <c r="CDD35" i="5"/>
  <c r="CDC35" i="5"/>
  <c r="CDB35" i="5"/>
  <c r="CDA35" i="5"/>
  <c r="CCZ35" i="5"/>
  <c r="CCY35" i="5"/>
  <c r="CCX35" i="5"/>
  <c r="CCW35" i="5"/>
  <c r="CCV35" i="5"/>
  <c r="CCU35" i="5"/>
  <c r="CCT35" i="5"/>
  <c r="CCS35" i="5"/>
  <c r="CCR35" i="5"/>
  <c r="CCQ35" i="5"/>
  <c r="CCP35" i="5"/>
  <c r="CCO35" i="5"/>
  <c r="CCN35" i="5"/>
  <c r="CCM35" i="5"/>
  <c r="CCL35" i="5"/>
  <c r="CCK35" i="5"/>
  <c r="CCJ35" i="5"/>
  <c r="CCI35" i="5"/>
  <c r="CCH35" i="5"/>
  <c r="CCG35" i="5"/>
  <c r="CCF35" i="5"/>
  <c r="CCE35" i="5"/>
  <c r="CCD35" i="5"/>
  <c r="CCC35" i="5"/>
  <c r="CCB35" i="5"/>
  <c r="CCA35" i="5"/>
  <c r="CBZ35" i="5"/>
  <c r="CBY35" i="5"/>
  <c r="CBX35" i="5"/>
  <c r="CBW35" i="5"/>
  <c r="CBV35" i="5"/>
  <c r="CBU35" i="5"/>
  <c r="CBT35" i="5"/>
  <c r="CBS35" i="5"/>
  <c r="CBR35" i="5"/>
  <c r="CBQ35" i="5"/>
  <c r="CBP35" i="5"/>
  <c r="CBO35" i="5"/>
  <c r="CBN35" i="5"/>
  <c r="CBM35" i="5"/>
  <c r="CBL35" i="5"/>
  <c r="CBK35" i="5"/>
  <c r="CBJ35" i="5"/>
  <c r="CBI35" i="5"/>
  <c r="CBH35" i="5"/>
  <c r="CBG35" i="5"/>
  <c r="CBF35" i="5"/>
  <c r="CBE35" i="5"/>
  <c r="CBD35" i="5"/>
  <c r="CBC35" i="5"/>
  <c r="CBB35" i="5"/>
  <c r="CBA35" i="5"/>
  <c r="CAZ35" i="5"/>
  <c r="CAY35" i="5"/>
  <c r="CAX35" i="5"/>
  <c r="CAW35" i="5"/>
  <c r="CAV35" i="5"/>
  <c r="CAU35" i="5"/>
  <c r="CAT35" i="5"/>
  <c r="CAS35" i="5"/>
  <c r="CAR35" i="5"/>
  <c r="CAQ35" i="5"/>
  <c r="CAP35" i="5"/>
  <c r="CAO35" i="5"/>
  <c r="CAN35" i="5"/>
  <c r="CAM35" i="5"/>
  <c r="CAL35" i="5"/>
  <c r="CAK35" i="5"/>
  <c r="CAJ35" i="5"/>
  <c r="CAI35" i="5"/>
  <c r="CAH35" i="5"/>
  <c r="CAG35" i="5"/>
  <c r="CAF35" i="5"/>
  <c r="CAE35" i="5"/>
  <c r="CAD35" i="5"/>
  <c r="CAC35" i="5"/>
  <c r="CAB35" i="5"/>
  <c r="CAA35" i="5"/>
  <c r="BZZ35" i="5"/>
  <c r="BZY35" i="5"/>
  <c r="BZX35" i="5"/>
  <c r="BZW35" i="5"/>
  <c r="BZV35" i="5"/>
  <c r="BZU35" i="5"/>
  <c r="BZT35" i="5"/>
  <c r="BZS35" i="5"/>
  <c r="BZR35" i="5"/>
  <c r="BZQ35" i="5"/>
  <c r="BZP35" i="5"/>
  <c r="BZO35" i="5"/>
  <c r="BZN35" i="5"/>
  <c r="BZM35" i="5"/>
  <c r="BZL35" i="5"/>
  <c r="BZK35" i="5"/>
  <c r="BZJ35" i="5"/>
  <c r="BZI35" i="5"/>
  <c r="BZH35" i="5"/>
  <c r="BZG35" i="5"/>
  <c r="BZF35" i="5"/>
  <c r="BZE35" i="5"/>
  <c r="BZD35" i="5"/>
  <c r="BZC35" i="5"/>
  <c r="BZB35" i="5"/>
  <c r="BZA35" i="5"/>
  <c r="BYZ35" i="5"/>
  <c r="BYY35" i="5"/>
  <c r="BYX35" i="5"/>
  <c r="BYW35" i="5"/>
  <c r="BYV35" i="5"/>
  <c r="BYU35" i="5"/>
  <c r="BYT35" i="5"/>
  <c r="BYS35" i="5"/>
  <c r="BYR35" i="5"/>
  <c r="BYQ35" i="5"/>
  <c r="BYP35" i="5"/>
  <c r="BYO35" i="5"/>
  <c r="BYN35" i="5"/>
  <c r="BYM35" i="5"/>
  <c r="BYL35" i="5"/>
  <c r="BYK35" i="5"/>
  <c r="BYJ35" i="5"/>
  <c r="BYI35" i="5"/>
  <c r="BYH35" i="5"/>
  <c r="BYG35" i="5"/>
  <c r="BYF35" i="5"/>
  <c r="BYE35" i="5"/>
  <c r="BYD35" i="5"/>
  <c r="BYC35" i="5"/>
  <c r="BYB35" i="5"/>
  <c r="BYA35" i="5"/>
  <c r="BXZ35" i="5"/>
  <c r="BXY35" i="5"/>
  <c r="BXX35" i="5"/>
  <c r="BXW35" i="5"/>
  <c r="BXV35" i="5"/>
  <c r="BXU35" i="5"/>
  <c r="BXT35" i="5"/>
  <c r="BXS35" i="5"/>
  <c r="BXR35" i="5"/>
  <c r="BXQ35" i="5"/>
  <c r="BXP35" i="5"/>
  <c r="BXO35" i="5"/>
  <c r="BXN35" i="5"/>
  <c r="BXM35" i="5"/>
  <c r="BXL35" i="5"/>
  <c r="BXK35" i="5"/>
  <c r="BXJ35" i="5"/>
  <c r="BXI35" i="5"/>
  <c r="BXH35" i="5"/>
  <c r="BXG35" i="5"/>
  <c r="BXF35" i="5"/>
  <c r="BXE35" i="5"/>
  <c r="BXD35" i="5"/>
  <c r="BXC35" i="5"/>
  <c r="BXB35" i="5"/>
  <c r="BXA35" i="5"/>
  <c r="BWZ35" i="5"/>
  <c r="BWY35" i="5"/>
  <c r="BWX35" i="5"/>
  <c r="BWW35" i="5"/>
  <c r="BWV35" i="5"/>
  <c r="BWU35" i="5"/>
  <c r="BWT35" i="5"/>
  <c r="BWS35" i="5"/>
  <c r="BWR35" i="5"/>
  <c r="BWQ35" i="5"/>
  <c r="BWP35" i="5"/>
  <c r="BWO35" i="5"/>
  <c r="BWN35" i="5"/>
  <c r="BWM35" i="5"/>
  <c r="BWL35" i="5"/>
  <c r="BWK35" i="5"/>
  <c r="BWJ35" i="5"/>
  <c r="BWI35" i="5"/>
  <c r="BWH35" i="5"/>
  <c r="BWG35" i="5"/>
  <c r="BWF35" i="5"/>
  <c r="BWE35" i="5"/>
  <c r="BWD35" i="5"/>
  <c r="BWC35" i="5"/>
  <c r="BWB35" i="5"/>
  <c r="BWA35" i="5"/>
  <c r="BVZ35" i="5"/>
  <c r="BVY35" i="5"/>
  <c r="BVX35" i="5"/>
  <c r="BVW35" i="5"/>
  <c r="BVV35" i="5"/>
  <c r="BVU35" i="5"/>
  <c r="BVT35" i="5"/>
  <c r="BVS35" i="5"/>
  <c r="BVR35" i="5"/>
  <c r="BVQ35" i="5"/>
  <c r="BVP35" i="5"/>
  <c r="BVO35" i="5"/>
  <c r="BVN35" i="5"/>
  <c r="BVM35" i="5"/>
  <c r="BVL35" i="5"/>
  <c r="BVK35" i="5"/>
  <c r="BVJ35" i="5"/>
  <c r="BVI35" i="5"/>
  <c r="BVH35" i="5"/>
  <c r="BVG35" i="5"/>
  <c r="BVF35" i="5"/>
  <c r="BVE35" i="5"/>
  <c r="BVD35" i="5"/>
  <c r="BVC35" i="5"/>
  <c r="BVB35" i="5"/>
  <c r="BVA35" i="5"/>
  <c r="BUZ35" i="5"/>
  <c r="BUY35" i="5"/>
  <c r="BUX35" i="5"/>
  <c r="BUW35" i="5"/>
  <c r="BUV35" i="5"/>
  <c r="BUU35" i="5"/>
  <c r="BUT35" i="5"/>
  <c r="BUS35" i="5"/>
  <c r="BUR35" i="5"/>
  <c r="BUQ35" i="5"/>
  <c r="BUP35" i="5"/>
  <c r="BUO35" i="5"/>
  <c r="BUN35" i="5"/>
  <c r="BUM35" i="5"/>
  <c r="BUL35" i="5"/>
  <c r="BUK35" i="5"/>
  <c r="BUJ35" i="5"/>
  <c r="BUI35" i="5"/>
  <c r="BUH35" i="5"/>
  <c r="BUG35" i="5"/>
  <c r="BUF35" i="5"/>
  <c r="BUE35" i="5"/>
  <c r="BUD35" i="5"/>
  <c r="BUC35" i="5"/>
  <c r="BUB35" i="5"/>
  <c r="BUA35" i="5"/>
  <c r="BTZ35" i="5"/>
  <c r="BTY35" i="5"/>
  <c r="BTX35" i="5"/>
  <c r="BTW35" i="5"/>
  <c r="BTV35" i="5"/>
  <c r="BTU35" i="5"/>
  <c r="BTT35" i="5"/>
  <c r="BTS35" i="5"/>
  <c r="BTR35" i="5"/>
  <c r="BTQ35" i="5"/>
  <c r="BTP35" i="5"/>
  <c r="BTO35" i="5"/>
  <c r="BTN35" i="5"/>
  <c r="BTM35" i="5"/>
  <c r="BTL35" i="5"/>
  <c r="BTK35" i="5"/>
  <c r="BTJ35" i="5"/>
  <c r="BTI35" i="5"/>
  <c r="BTH35" i="5"/>
  <c r="BTG35" i="5"/>
  <c r="BTF35" i="5"/>
  <c r="BTE35" i="5"/>
  <c r="BTD35" i="5"/>
  <c r="BTC35" i="5"/>
  <c r="BTB35" i="5"/>
  <c r="BTA35" i="5"/>
  <c r="BSZ35" i="5"/>
  <c r="BSY35" i="5"/>
  <c r="BSX35" i="5"/>
  <c r="BSW35" i="5"/>
  <c r="BSV35" i="5"/>
  <c r="BSU35" i="5"/>
  <c r="BST35" i="5"/>
  <c r="BSS35" i="5"/>
  <c r="BSR35" i="5"/>
  <c r="BSQ35" i="5"/>
  <c r="BSP35" i="5"/>
  <c r="BSO35" i="5"/>
  <c r="BSN35" i="5"/>
  <c r="BSM35" i="5"/>
  <c r="BSL35" i="5"/>
  <c r="BSK35" i="5"/>
  <c r="BSJ35" i="5"/>
  <c r="BSI35" i="5"/>
  <c r="BSH35" i="5"/>
  <c r="BSG35" i="5"/>
  <c r="BSF35" i="5"/>
  <c r="BSE35" i="5"/>
  <c r="BSD35" i="5"/>
  <c r="BSC35" i="5"/>
  <c r="BSB35" i="5"/>
  <c r="BSA35" i="5"/>
  <c r="BRZ35" i="5"/>
  <c r="BRY35" i="5"/>
  <c r="BRX35" i="5"/>
  <c r="BRW35" i="5"/>
  <c r="BRV35" i="5"/>
  <c r="BRU35" i="5"/>
  <c r="BRT35" i="5"/>
  <c r="BRS35" i="5"/>
  <c r="BRR35" i="5"/>
  <c r="BRQ35" i="5"/>
  <c r="BRP35" i="5"/>
  <c r="BRO35" i="5"/>
  <c r="BRN35" i="5"/>
  <c r="BRM35" i="5"/>
  <c r="BRL35" i="5"/>
  <c r="BRK35" i="5"/>
  <c r="BRJ35" i="5"/>
  <c r="BRI35" i="5"/>
  <c r="BRH35" i="5"/>
  <c r="BRG35" i="5"/>
  <c r="BRF35" i="5"/>
  <c r="BRE35" i="5"/>
  <c r="BRD35" i="5"/>
  <c r="BRC35" i="5"/>
  <c r="BRB35" i="5"/>
  <c r="BRA35" i="5"/>
  <c r="BQZ35" i="5"/>
  <c r="BQY35" i="5"/>
  <c r="BQX35" i="5"/>
  <c r="BQW35" i="5"/>
  <c r="BQV35" i="5"/>
  <c r="BQU35" i="5"/>
  <c r="BQT35" i="5"/>
  <c r="BQS35" i="5"/>
  <c r="BQR35" i="5"/>
  <c r="BQQ35" i="5"/>
  <c r="BQP35" i="5"/>
  <c r="BQO35" i="5"/>
  <c r="BQN35" i="5"/>
  <c r="BQM35" i="5"/>
  <c r="BQL35" i="5"/>
  <c r="BQK35" i="5"/>
  <c r="BQJ35" i="5"/>
  <c r="BQI35" i="5"/>
  <c r="BQH35" i="5"/>
  <c r="BQG35" i="5"/>
  <c r="BQF35" i="5"/>
  <c r="BQE35" i="5"/>
  <c r="BQD35" i="5"/>
  <c r="BQC35" i="5"/>
  <c r="BQB35" i="5"/>
  <c r="BQA35" i="5"/>
  <c r="BPZ35" i="5"/>
  <c r="BPY35" i="5"/>
  <c r="BPX35" i="5"/>
  <c r="BPW35" i="5"/>
  <c r="BPV35" i="5"/>
  <c r="BPU35" i="5"/>
  <c r="BPT35" i="5"/>
  <c r="BPS35" i="5"/>
  <c r="BPR35" i="5"/>
  <c r="BPQ35" i="5"/>
  <c r="BPP35" i="5"/>
  <c r="BPO35" i="5"/>
  <c r="BPN35" i="5"/>
  <c r="BPM35" i="5"/>
  <c r="BPL35" i="5"/>
  <c r="BPK35" i="5"/>
  <c r="BPJ35" i="5"/>
  <c r="BPI35" i="5"/>
  <c r="BPH35" i="5"/>
  <c r="BPG35" i="5"/>
  <c r="BPF35" i="5"/>
  <c r="BPE35" i="5"/>
  <c r="BPD35" i="5"/>
  <c r="BPC35" i="5"/>
  <c r="BPB35" i="5"/>
  <c r="BPA35" i="5"/>
  <c r="BOZ35" i="5"/>
  <c r="BOY35" i="5"/>
  <c r="BOX35" i="5"/>
  <c r="BOW35" i="5"/>
  <c r="BOV35" i="5"/>
  <c r="BOU35" i="5"/>
  <c r="BOT35" i="5"/>
  <c r="BOS35" i="5"/>
  <c r="BOR35" i="5"/>
  <c r="BOQ35" i="5"/>
  <c r="BOP35" i="5"/>
  <c r="BOO35" i="5"/>
  <c r="BON35" i="5"/>
  <c r="BOM35" i="5"/>
  <c r="BOL35" i="5"/>
  <c r="BOK35" i="5"/>
  <c r="BOJ35" i="5"/>
  <c r="BOI35" i="5"/>
  <c r="BOH35" i="5"/>
  <c r="BOG35" i="5"/>
  <c r="BOF35" i="5"/>
  <c r="BOE35" i="5"/>
  <c r="BOD35" i="5"/>
  <c r="BOC35" i="5"/>
  <c r="BOB35" i="5"/>
  <c r="BOA35" i="5"/>
  <c r="BNZ35" i="5"/>
  <c r="BNY35" i="5"/>
  <c r="BNX35" i="5"/>
  <c r="BNW35" i="5"/>
  <c r="BNV35" i="5"/>
  <c r="BNU35" i="5"/>
  <c r="BNT35" i="5"/>
  <c r="BNS35" i="5"/>
  <c r="BNR35" i="5"/>
  <c r="BNQ35" i="5"/>
  <c r="BNP35" i="5"/>
  <c r="BNO35" i="5"/>
  <c r="BNN35" i="5"/>
  <c r="BNM35" i="5"/>
  <c r="BNL35" i="5"/>
  <c r="BNK35" i="5"/>
  <c r="BNJ35" i="5"/>
  <c r="BNI35" i="5"/>
  <c r="BNH35" i="5"/>
  <c r="BNG35" i="5"/>
  <c r="BNF35" i="5"/>
  <c r="BNE35" i="5"/>
  <c r="BND35" i="5"/>
  <c r="BNC35" i="5"/>
  <c r="BNB35" i="5"/>
  <c r="BNA35" i="5"/>
  <c r="BMZ35" i="5"/>
  <c r="BMY35" i="5"/>
  <c r="BMX35" i="5"/>
  <c r="BMW35" i="5"/>
  <c r="BMV35" i="5"/>
  <c r="BMU35" i="5"/>
  <c r="BMT35" i="5"/>
  <c r="BMS35" i="5"/>
  <c r="BMR35" i="5"/>
  <c r="BMQ35" i="5"/>
  <c r="BMP35" i="5"/>
  <c r="BMO35" i="5"/>
  <c r="BMN35" i="5"/>
  <c r="BMM35" i="5"/>
  <c r="BML35" i="5"/>
  <c r="BMK35" i="5"/>
  <c r="BMJ35" i="5"/>
  <c r="BMI35" i="5"/>
  <c r="BMH35" i="5"/>
  <c r="BMG35" i="5"/>
  <c r="BMF35" i="5"/>
  <c r="BME35" i="5"/>
  <c r="BMD35" i="5"/>
  <c r="BMC35" i="5"/>
  <c r="BMB35" i="5"/>
  <c r="BMA35" i="5"/>
  <c r="BLZ35" i="5"/>
  <c r="BLY35" i="5"/>
  <c r="BLX35" i="5"/>
  <c r="BLW35" i="5"/>
  <c r="BLV35" i="5"/>
  <c r="BLU35" i="5"/>
  <c r="BLT35" i="5"/>
  <c r="BLS35" i="5"/>
  <c r="BLR35" i="5"/>
  <c r="BLQ35" i="5"/>
  <c r="BLP35" i="5"/>
  <c r="BLO35" i="5"/>
  <c r="BLN35" i="5"/>
  <c r="BLM35" i="5"/>
  <c r="BLL35" i="5"/>
  <c r="BLK35" i="5"/>
  <c r="BLJ35" i="5"/>
  <c r="BLI35" i="5"/>
  <c r="BLH35" i="5"/>
  <c r="BLG35" i="5"/>
  <c r="BLF35" i="5"/>
  <c r="BLE35" i="5"/>
  <c r="BLD35" i="5"/>
  <c r="BLC35" i="5"/>
  <c r="BLB35" i="5"/>
  <c r="BLA35" i="5"/>
  <c r="BKZ35" i="5"/>
  <c r="BKY35" i="5"/>
  <c r="BKX35" i="5"/>
  <c r="BKW35" i="5"/>
  <c r="BKV35" i="5"/>
  <c r="BKU35" i="5"/>
  <c r="BKT35" i="5"/>
  <c r="BKS35" i="5"/>
  <c r="BKR35" i="5"/>
  <c r="BKQ35" i="5"/>
  <c r="BKP35" i="5"/>
  <c r="BKO35" i="5"/>
  <c r="BKN35" i="5"/>
  <c r="BKM35" i="5"/>
  <c r="BKL35" i="5"/>
  <c r="BKK35" i="5"/>
  <c r="BKJ35" i="5"/>
  <c r="BKI35" i="5"/>
  <c r="BKH35" i="5"/>
  <c r="BKG35" i="5"/>
  <c r="BKF35" i="5"/>
  <c r="BKE35" i="5"/>
  <c r="BKD35" i="5"/>
  <c r="BKC35" i="5"/>
  <c r="BKB35" i="5"/>
  <c r="BKA35" i="5"/>
  <c r="BJZ35" i="5"/>
  <c r="BJY35" i="5"/>
  <c r="BJX35" i="5"/>
  <c r="BJW35" i="5"/>
  <c r="BJV35" i="5"/>
  <c r="BJU35" i="5"/>
  <c r="BJT35" i="5"/>
  <c r="BJS35" i="5"/>
  <c r="BJR35" i="5"/>
  <c r="BJQ35" i="5"/>
  <c r="BJP35" i="5"/>
  <c r="BJO35" i="5"/>
  <c r="BJN35" i="5"/>
  <c r="BJM35" i="5"/>
  <c r="BJL35" i="5"/>
  <c r="BJK35" i="5"/>
  <c r="BJJ35" i="5"/>
  <c r="BJI35" i="5"/>
  <c r="BJH35" i="5"/>
  <c r="BJG35" i="5"/>
  <c r="BJF35" i="5"/>
  <c r="BJE35" i="5"/>
  <c r="BJD35" i="5"/>
  <c r="BJC35" i="5"/>
  <c r="BJB35" i="5"/>
  <c r="BJA35" i="5"/>
  <c r="BIZ35" i="5"/>
  <c r="BIY35" i="5"/>
  <c r="BIX35" i="5"/>
  <c r="BIW35" i="5"/>
  <c r="BIV35" i="5"/>
  <c r="BIU35" i="5"/>
  <c r="BIT35" i="5"/>
  <c r="BIS35" i="5"/>
  <c r="BIR35" i="5"/>
  <c r="BIQ35" i="5"/>
  <c r="BIP35" i="5"/>
  <c r="BIO35" i="5"/>
  <c r="BIN35" i="5"/>
  <c r="BIM35" i="5"/>
  <c r="BIL35" i="5"/>
  <c r="BIK35" i="5"/>
  <c r="BIJ35" i="5"/>
  <c r="BII35" i="5"/>
  <c r="BIH35" i="5"/>
  <c r="BIG35" i="5"/>
  <c r="BIF35" i="5"/>
  <c r="BIE35" i="5"/>
  <c r="BID35" i="5"/>
  <c r="BIC35" i="5"/>
  <c r="BIB35" i="5"/>
  <c r="BIA35" i="5"/>
  <c r="BHZ35" i="5"/>
  <c r="BHY35" i="5"/>
  <c r="BHX35" i="5"/>
  <c r="BHW35" i="5"/>
  <c r="BHV35" i="5"/>
  <c r="BHU35" i="5"/>
  <c r="BHT35" i="5"/>
  <c r="BHS35" i="5"/>
  <c r="BHR35" i="5"/>
  <c r="BHQ35" i="5"/>
  <c r="BHP35" i="5"/>
  <c r="BHO35" i="5"/>
  <c r="BHN35" i="5"/>
  <c r="BHM35" i="5"/>
  <c r="BHL35" i="5"/>
  <c r="BHK35" i="5"/>
  <c r="BHJ35" i="5"/>
  <c r="BHI35" i="5"/>
  <c r="BHH35" i="5"/>
  <c r="BHG35" i="5"/>
  <c r="BHF35" i="5"/>
  <c r="BHE35" i="5"/>
  <c r="BHD35" i="5"/>
  <c r="BHC35" i="5"/>
  <c r="BHB35" i="5"/>
  <c r="BHA35" i="5"/>
  <c r="BGZ35" i="5"/>
  <c r="BGY35" i="5"/>
  <c r="BGX35" i="5"/>
  <c r="BGW35" i="5"/>
  <c r="BGV35" i="5"/>
  <c r="BGU35" i="5"/>
  <c r="BGT35" i="5"/>
  <c r="BGS35" i="5"/>
  <c r="BGR35" i="5"/>
  <c r="BGQ35" i="5"/>
  <c r="BGP35" i="5"/>
  <c r="BGO35" i="5"/>
  <c r="BGN35" i="5"/>
  <c r="BGM35" i="5"/>
  <c r="BGL35" i="5"/>
  <c r="BGK35" i="5"/>
  <c r="BGJ35" i="5"/>
  <c r="BGI35" i="5"/>
  <c r="BGH35" i="5"/>
  <c r="BGG35" i="5"/>
  <c r="BGF35" i="5"/>
  <c r="BGE35" i="5"/>
  <c r="BGD35" i="5"/>
  <c r="BGC35" i="5"/>
  <c r="BGB35" i="5"/>
  <c r="BGA35" i="5"/>
  <c r="BFZ35" i="5"/>
  <c r="BFY35" i="5"/>
  <c r="BFX35" i="5"/>
  <c r="BFW35" i="5"/>
  <c r="BFV35" i="5"/>
  <c r="BFU35" i="5"/>
  <c r="BFT35" i="5"/>
  <c r="BFS35" i="5"/>
  <c r="BFR35" i="5"/>
  <c r="BFQ35" i="5"/>
  <c r="BFP35" i="5"/>
  <c r="BFO35" i="5"/>
  <c r="BFN35" i="5"/>
  <c r="BFM35" i="5"/>
  <c r="BFL35" i="5"/>
  <c r="BFK35" i="5"/>
  <c r="BFJ35" i="5"/>
  <c r="BFI35" i="5"/>
  <c r="BFH35" i="5"/>
  <c r="BFG35" i="5"/>
  <c r="BFF35" i="5"/>
  <c r="BFE35" i="5"/>
  <c r="BFD35" i="5"/>
  <c r="BFC35" i="5"/>
  <c r="BFB35" i="5"/>
  <c r="BFA35" i="5"/>
  <c r="BEZ35" i="5"/>
  <c r="BEY35" i="5"/>
  <c r="BEX35" i="5"/>
  <c r="BEW35" i="5"/>
  <c r="BEV35" i="5"/>
  <c r="BEU35" i="5"/>
  <c r="BET35" i="5"/>
  <c r="BES35" i="5"/>
  <c r="BER35" i="5"/>
  <c r="BEQ35" i="5"/>
  <c r="BEP35" i="5"/>
  <c r="BEO35" i="5"/>
  <c r="BEN35" i="5"/>
  <c r="BEM35" i="5"/>
  <c r="BEL35" i="5"/>
  <c r="BEK35" i="5"/>
  <c r="BEJ35" i="5"/>
  <c r="BEI35" i="5"/>
  <c r="BEH35" i="5"/>
  <c r="BEG35" i="5"/>
  <c r="BEF35" i="5"/>
  <c r="BEE35" i="5"/>
  <c r="BED35" i="5"/>
  <c r="BEC35" i="5"/>
  <c r="BEB35" i="5"/>
  <c r="BEA35" i="5"/>
  <c r="BDZ35" i="5"/>
  <c r="BDY35" i="5"/>
  <c r="BDX35" i="5"/>
  <c r="BDW35" i="5"/>
  <c r="BDV35" i="5"/>
  <c r="BDU35" i="5"/>
  <c r="BDT35" i="5"/>
  <c r="BDS35" i="5"/>
  <c r="BDR35" i="5"/>
  <c r="BDQ35" i="5"/>
  <c r="BDP35" i="5"/>
  <c r="BDO35" i="5"/>
  <c r="BDN35" i="5"/>
  <c r="BDM35" i="5"/>
  <c r="BDL35" i="5"/>
  <c r="BDK35" i="5"/>
  <c r="BDJ35" i="5"/>
  <c r="BDI35" i="5"/>
  <c r="BDH35" i="5"/>
  <c r="BDG35" i="5"/>
  <c r="BDF35" i="5"/>
  <c r="BDE35" i="5"/>
  <c r="BDD35" i="5"/>
  <c r="BDC35" i="5"/>
  <c r="BDB35" i="5"/>
  <c r="BDA35" i="5"/>
  <c r="BCZ35" i="5"/>
  <c r="BCY35" i="5"/>
  <c r="BCX35" i="5"/>
  <c r="BCW35" i="5"/>
  <c r="BCV35" i="5"/>
  <c r="BCU35" i="5"/>
  <c r="BCT35" i="5"/>
  <c r="BCS35" i="5"/>
  <c r="BCR35" i="5"/>
  <c r="BCQ35" i="5"/>
  <c r="BCP35" i="5"/>
  <c r="BCO35" i="5"/>
  <c r="BCN35" i="5"/>
  <c r="BCM35" i="5"/>
  <c r="BCL35" i="5"/>
  <c r="BCK35" i="5"/>
  <c r="BCJ35" i="5"/>
  <c r="BCI35" i="5"/>
  <c r="BCH35" i="5"/>
  <c r="BCG35" i="5"/>
  <c r="BCF35" i="5"/>
  <c r="BCE35" i="5"/>
  <c r="BCD35" i="5"/>
  <c r="BCC35" i="5"/>
  <c r="BCB35" i="5"/>
  <c r="BCA35" i="5"/>
  <c r="BBZ35" i="5"/>
  <c r="BBY35" i="5"/>
  <c r="BBX35" i="5"/>
  <c r="BBW35" i="5"/>
  <c r="BBV35" i="5"/>
  <c r="BBU35" i="5"/>
  <c r="BBT35" i="5"/>
  <c r="BBS35" i="5"/>
  <c r="BBR35" i="5"/>
  <c r="BBQ35" i="5"/>
  <c r="BBP35" i="5"/>
  <c r="BBO35" i="5"/>
  <c r="BBN35" i="5"/>
  <c r="BBM35" i="5"/>
  <c r="BBL35" i="5"/>
  <c r="BBK35" i="5"/>
  <c r="BBJ35" i="5"/>
  <c r="BBI35" i="5"/>
  <c r="BBH35" i="5"/>
  <c r="BBG35" i="5"/>
  <c r="BBF35" i="5"/>
  <c r="BBE35" i="5"/>
  <c r="BBD35" i="5"/>
  <c r="BBC35" i="5"/>
  <c r="BBB35" i="5"/>
  <c r="BBA35" i="5"/>
  <c r="BAZ35" i="5"/>
  <c r="BAY35" i="5"/>
  <c r="BAX35" i="5"/>
  <c r="BAW35" i="5"/>
  <c r="BAV35" i="5"/>
  <c r="BAU35" i="5"/>
  <c r="BAT35" i="5"/>
  <c r="BAS35" i="5"/>
  <c r="BAR35" i="5"/>
  <c r="BAQ35" i="5"/>
  <c r="BAP35" i="5"/>
  <c r="BAO35" i="5"/>
  <c r="BAN35" i="5"/>
  <c r="BAM35" i="5"/>
  <c r="BAL35" i="5"/>
  <c r="BAK35" i="5"/>
  <c r="BAJ35" i="5"/>
  <c r="BAI35" i="5"/>
  <c r="BAH35" i="5"/>
  <c r="BAG35" i="5"/>
  <c r="BAF35" i="5"/>
  <c r="BAE35" i="5"/>
  <c r="BAD35" i="5"/>
  <c r="BAC35" i="5"/>
  <c r="BAB35" i="5"/>
  <c r="BAA35" i="5"/>
  <c r="AZZ35" i="5"/>
  <c r="AZY35" i="5"/>
  <c r="AZX35" i="5"/>
  <c r="AZW35" i="5"/>
  <c r="AZV35" i="5"/>
  <c r="AZU35" i="5"/>
  <c r="AZT35" i="5"/>
  <c r="AZS35" i="5"/>
  <c r="AZR35" i="5"/>
  <c r="AZQ35" i="5"/>
  <c r="AZP35" i="5"/>
  <c r="AZO35" i="5"/>
  <c r="AZN35" i="5"/>
  <c r="AZM35" i="5"/>
  <c r="AZL35" i="5"/>
  <c r="AZK35" i="5"/>
  <c r="AZJ35" i="5"/>
  <c r="AZI35" i="5"/>
  <c r="AZH35" i="5"/>
  <c r="AZG35" i="5"/>
  <c r="AZF35" i="5"/>
  <c r="AZE35" i="5"/>
  <c r="AZD35" i="5"/>
  <c r="AZC35" i="5"/>
  <c r="AZB35" i="5"/>
  <c r="AZA35" i="5"/>
  <c r="AYZ35" i="5"/>
  <c r="AYY35" i="5"/>
  <c r="AYX35" i="5"/>
  <c r="AYW35" i="5"/>
  <c r="AYV35" i="5"/>
  <c r="AYU35" i="5"/>
  <c r="AYT35" i="5"/>
  <c r="AYS35" i="5"/>
  <c r="AYR35" i="5"/>
  <c r="AYQ35" i="5"/>
  <c r="AYP35" i="5"/>
  <c r="AYO35" i="5"/>
  <c r="AYN35" i="5"/>
  <c r="AYM35" i="5"/>
  <c r="AYL35" i="5"/>
  <c r="AYK35" i="5"/>
  <c r="AYJ35" i="5"/>
  <c r="AYI35" i="5"/>
  <c r="AYH35" i="5"/>
  <c r="AYG35" i="5"/>
  <c r="AYF35" i="5"/>
  <c r="AYE35" i="5"/>
  <c r="AYD35" i="5"/>
  <c r="AYC35" i="5"/>
  <c r="AYB35" i="5"/>
  <c r="AYA35" i="5"/>
  <c r="AXZ35" i="5"/>
  <c r="AXY35" i="5"/>
  <c r="AXX35" i="5"/>
  <c r="AXW35" i="5"/>
  <c r="AXV35" i="5"/>
  <c r="AXU35" i="5"/>
  <c r="AXT35" i="5"/>
  <c r="AXS35" i="5"/>
  <c r="AXR35" i="5"/>
  <c r="AXQ35" i="5"/>
  <c r="AXP35" i="5"/>
  <c r="AXO35" i="5"/>
  <c r="AXN35" i="5"/>
  <c r="AXM35" i="5"/>
  <c r="AXL35" i="5"/>
  <c r="AXK35" i="5"/>
  <c r="AXJ35" i="5"/>
  <c r="AXI35" i="5"/>
  <c r="AXH35" i="5"/>
  <c r="AXG35" i="5"/>
  <c r="AXF35" i="5"/>
  <c r="AXE35" i="5"/>
  <c r="AXD35" i="5"/>
  <c r="AXC35" i="5"/>
  <c r="AXB35" i="5"/>
  <c r="AXA35" i="5"/>
  <c r="AWZ35" i="5"/>
  <c r="AWY35" i="5"/>
  <c r="AWX35" i="5"/>
  <c r="AWW35" i="5"/>
  <c r="AWV35" i="5"/>
  <c r="AWU35" i="5"/>
  <c r="AWT35" i="5"/>
  <c r="AWS35" i="5"/>
  <c r="AWR35" i="5"/>
  <c r="AWQ35" i="5"/>
  <c r="AWP35" i="5"/>
  <c r="AWO35" i="5"/>
  <c r="AWN35" i="5"/>
  <c r="AWM35" i="5"/>
  <c r="AWL35" i="5"/>
  <c r="AWK35" i="5"/>
  <c r="AWJ35" i="5"/>
  <c r="AWI35" i="5"/>
  <c r="AWH35" i="5"/>
  <c r="AWG35" i="5"/>
  <c r="AWF35" i="5"/>
  <c r="AWE35" i="5"/>
  <c r="AWD35" i="5"/>
  <c r="AWC35" i="5"/>
  <c r="AWB35" i="5"/>
  <c r="AWA35" i="5"/>
  <c r="AVZ35" i="5"/>
  <c r="AVY35" i="5"/>
  <c r="AVX35" i="5"/>
  <c r="AVW35" i="5"/>
  <c r="AVV35" i="5"/>
  <c r="AVU35" i="5"/>
  <c r="AVT35" i="5"/>
  <c r="AVS35" i="5"/>
  <c r="AVR35" i="5"/>
  <c r="AVQ35" i="5"/>
  <c r="AVP35" i="5"/>
  <c r="AVO35" i="5"/>
  <c r="AVN35" i="5"/>
  <c r="AVM35" i="5"/>
  <c r="AVL35" i="5"/>
  <c r="AVK35" i="5"/>
  <c r="AVJ35" i="5"/>
  <c r="AVI35" i="5"/>
  <c r="AVH35" i="5"/>
  <c r="AVG35" i="5"/>
  <c r="AVF35" i="5"/>
  <c r="AVE35" i="5"/>
  <c r="AVD35" i="5"/>
  <c r="AVC35" i="5"/>
  <c r="AVB35" i="5"/>
  <c r="AVA35" i="5"/>
  <c r="AUZ35" i="5"/>
  <c r="AUY35" i="5"/>
  <c r="AUX35" i="5"/>
  <c r="AUW35" i="5"/>
  <c r="AUV35" i="5"/>
  <c r="AUU35" i="5"/>
  <c r="AUT35" i="5"/>
  <c r="AUS35" i="5"/>
  <c r="AUR35" i="5"/>
  <c r="AUQ35" i="5"/>
  <c r="AUP35" i="5"/>
  <c r="AUO35" i="5"/>
  <c r="AUN35" i="5"/>
  <c r="AUM35" i="5"/>
  <c r="AUL35" i="5"/>
  <c r="AUK35" i="5"/>
  <c r="AUJ35" i="5"/>
  <c r="AUI35" i="5"/>
  <c r="AUH35" i="5"/>
  <c r="AUG35" i="5"/>
  <c r="AUF35" i="5"/>
  <c r="AUE35" i="5"/>
  <c r="AUD35" i="5"/>
  <c r="AUC35" i="5"/>
  <c r="AUB35" i="5"/>
  <c r="AUA35" i="5"/>
  <c r="ATZ35" i="5"/>
  <c r="ATY35" i="5"/>
  <c r="ATX35" i="5"/>
  <c r="ATW35" i="5"/>
  <c r="ATV35" i="5"/>
  <c r="ATU35" i="5"/>
  <c r="ATT35" i="5"/>
  <c r="ATS35" i="5"/>
  <c r="ATR35" i="5"/>
  <c r="ATQ35" i="5"/>
  <c r="ATP35" i="5"/>
  <c r="ATO35" i="5"/>
  <c r="ATN35" i="5"/>
  <c r="ATM35" i="5"/>
  <c r="ATL35" i="5"/>
  <c r="ATK35" i="5"/>
  <c r="ATJ35" i="5"/>
  <c r="ATI35" i="5"/>
  <c r="ATH35" i="5"/>
  <c r="ATG35" i="5"/>
  <c r="ATF35" i="5"/>
  <c r="ATE35" i="5"/>
  <c r="ATD35" i="5"/>
  <c r="ATC35" i="5"/>
  <c r="ATB35" i="5"/>
  <c r="ATA35" i="5"/>
  <c r="ASZ35" i="5"/>
  <c r="ASY35" i="5"/>
  <c r="ASX35" i="5"/>
  <c r="ASW35" i="5"/>
  <c r="ASV35" i="5"/>
  <c r="ASU35" i="5"/>
  <c r="AST35" i="5"/>
  <c r="ASS35" i="5"/>
  <c r="ASR35" i="5"/>
  <c r="ASQ35" i="5"/>
  <c r="ASP35" i="5"/>
  <c r="ASO35" i="5"/>
  <c r="ASN35" i="5"/>
  <c r="ASM35" i="5"/>
  <c r="ASL35" i="5"/>
  <c r="ASK35" i="5"/>
  <c r="ASJ35" i="5"/>
  <c r="ASI35" i="5"/>
  <c r="ASH35" i="5"/>
  <c r="ASG35" i="5"/>
  <c r="ASF35" i="5"/>
  <c r="ASE35" i="5"/>
  <c r="ASD35" i="5"/>
  <c r="ASC35" i="5"/>
  <c r="ASB35" i="5"/>
  <c r="ASA35" i="5"/>
  <c r="ARZ35" i="5"/>
  <c r="ARY35" i="5"/>
  <c r="ARX35" i="5"/>
  <c r="ARW35" i="5"/>
  <c r="ARV35" i="5"/>
  <c r="ARU35" i="5"/>
  <c r="ART35" i="5"/>
  <c r="ARS35" i="5"/>
  <c r="ARR35" i="5"/>
  <c r="ARQ35" i="5"/>
  <c r="ARP35" i="5"/>
  <c r="ARO35" i="5"/>
  <c r="ARN35" i="5"/>
  <c r="ARM35" i="5"/>
  <c r="ARL35" i="5"/>
  <c r="ARK35" i="5"/>
  <c r="ARJ35" i="5"/>
  <c r="ARI35" i="5"/>
  <c r="ARH35" i="5"/>
  <c r="ARG35" i="5"/>
  <c r="ARF35" i="5"/>
  <c r="ARE35" i="5"/>
  <c r="ARD35" i="5"/>
  <c r="ARC35" i="5"/>
  <c r="ARB35" i="5"/>
  <c r="ARA35" i="5"/>
  <c r="AQZ35" i="5"/>
  <c r="AQY35" i="5"/>
  <c r="AQX35" i="5"/>
  <c r="AQW35" i="5"/>
  <c r="AQV35" i="5"/>
  <c r="AQU35" i="5"/>
  <c r="AQT35" i="5"/>
  <c r="AQS35" i="5"/>
  <c r="AQR35" i="5"/>
  <c r="AQQ35" i="5"/>
  <c r="AQP35" i="5"/>
  <c r="AQO35" i="5"/>
  <c r="AQN35" i="5"/>
  <c r="AQM35" i="5"/>
  <c r="AQL35" i="5"/>
  <c r="AQK35" i="5"/>
  <c r="AQJ35" i="5"/>
  <c r="AQI35" i="5"/>
  <c r="AQH35" i="5"/>
  <c r="AQG35" i="5"/>
  <c r="AQF35" i="5"/>
  <c r="AQE35" i="5"/>
  <c r="AQD35" i="5"/>
  <c r="AQC35" i="5"/>
  <c r="AQB35" i="5"/>
  <c r="AQA35" i="5"/>
  <c r="APZ35" i="5"/>
  <c r="APY35" i="5"/>
  <c r="APX35" i="5"/>
  <c r="APW35" i="5"/>
  <c r="APV35" i="5"/>
  <c r="APU35" i="5"/>
  <c r="APT35" i="5"/>
  <c r="APS35" i="5"/>
  <c r="APR35" i="5"/>
  <c r="APQ35" i="5"/>
  <c r="APP35" i="5"/>
  <c r="APO35" i="5"/>
  <c r="APN35" i="5"/>
  <c r="APM35" i="5"/>
  <c r="APL35" i="5"/>
  <c r="APK35" i="5"/>
  <c r="APJ35" i="5"/>
  <c r="API35" i="5"/>
  <c r="APH35" i="5"/>
  <c r="APG35" i="5"/>
  <c r="APF35" i="5"/>
  <c r="APE35" i="5"/>
  <c r="APD35" i="5"/>
  <c r="APC35" i="5"/>
  <c r="APB35" i="5"/>
  <c r="APA35" i="5"/>
  <c r="AOZ35" i="5"/>
  <c r="AOY35" i="5"/>
  <c r="AOX35" i="5"/>
  <c r="AOW35" i="5"/>
  <c r="AOV35" i="5"/>
  <c r="AOU35" i="5"/>
  <c r="AOT35" i="5"/>
  <c r="AOS35" i="5"/>
  <c r="AOR35" i="5"/>
  <c r="AOQ35" i="5"/>
  <c r="AOP35" i="5"/>
  <c r="AOO35" i="5"/>
  <c r="AON35" i="5"/>
  <c r="AOM35" i="5"/>
  <c r="AOL35" i="5"/>
  <c r="AOK35" i="5"/>
  <c r="AOJ35" i="5"/>
  <c r="AOI35" i="5"/>
  <c r="AOH35" i="5"/>
  <c r="AOG35" i="5"/>
  <c r="AOF35" i="5"/>
  <c r="AOE35" i="5"/>
  <c r="AOD35" i="5"/>
  <c r="AOC35" i="5"/>
  <c r="AOB35" i="5"/>
  <c r="AOA35" i="5"/>
  <c r="ANZ35" i="5"/>
  <c r="ANY35" i="5"/>
  <c r="ANX35" i="5"/>
  <c r="ANW35" i="5"/>
  <c r="ANV35" i="5"/>
  <c r="ANU35" i="5"/>
  <c r="ANT35" i="5"/>
  <c r="ANS35" i="5"/>
  <c r="ANR35" i="5"/>
  <c r="ANQ35" i="5"/>
  <c r="ANP35" i="5"/>
  <c r="ANO35" i="5"/>
  <c r="ANN35" i="5"/>
  <c r="ANM35" i="5"/>
  <c r="ANL35" i="5"/>
  <c r="ANK35" i="5"/>
  <c r="ANJ35" i="5"/>
  <c r="ANI35" i="5"/>
  <c r="ANH35" i="5"/>
  <c r="ANG35" i="5"/>
  <c r="ANF35" i="5"/>
  <c r="ANE35" i="5"/>
  <c r="AND35" i="5"/>
  <c r="ANC35" i="5"/>
  <c r="ANB35" i="5"/>
  <c r="ANA35" i="5"/>
  <c r="AMZ35" i="5"/>
  <c r="AMY35" i="5"/>
  <c r="AMX35" i="5"/>
  <c r="AMW35" i="5"/>
  <c r="AMV35" i="5"/>
  <c r="AMU35" i="5"/>
  <c r="AMT35" i="5"/>
  <c r="AMS35" i="5"/>
  <c r="AMR35" i="5"/>
  <c r="AMQ35" i="5"/>
  <c r="AMP35" i="5"/>
  <c r="AMO35" i="5"/>
  <c r="AMN35" i="5"/>
  <c r="AMM35" i="5"/>
  <c r="AML35" i="5"/>
  <c r="AMK35" i="5"/>
  <c r="AMJ35" i="5"/>
  <c r="AMI35" i="5"/>
  <c r="AMH35" i="5"/>
  <c r="AMG35" i="5"/>
  <c r="AMF35" i="5"/>
  <c r="AME35" i="5"/>
  <c r="AMD35" i="5"/>
  <c r="AMC35" i="5"/>
  <c r="AMB35" i="5"/>
  <c r="AMA35" i="5"/>
  <c r="ALZ35" i="5"/>
  <c r="ALY35" i="5"/>
  <c r="ALX35" i="5"/>
  <c r="ALW35" i="5"/>
  <c r="ALV35" i="5"/>
  <c r="ALU35" i="5"/>
  <c r="ALT35" i="5"/>
  <c r="ALS35" i="5"/>
  <c r="ALR35" i="5"/>
  <c r="ALQ35" i="5"/>
  <c r="ALP35" i="5"/>
  <c r="ALO35" i="5"/>
  <c r="ALN35" i="5"/>
  <c r="ALM35" i="5"/>
  <c r="ALL35" i="5"/>
  <c r="ALK35" i="5"/>
  <c r="ALJ35" i="5"/>
  <c r="ALI35" i="5"/>
  <c r="ALH35" i="5"/>
  <c r="ALG35" i="5"/>
  <c r="ALF35" i="5"/>
  <c r="ALE35" i="5"/>
  <c r="ALD35" i="5"/>
  <c r="ALC35" i="5"/>
  <c r="ALB35" i="5"/>
  <c r="ALA35" i="5"/>
  <c r="AKZ35" i="5"/>
  <c r="AKY35" i="5"/>
  <c r="AKX35" i="5"/>
  <c r="AKW35" i="5"/>
  <c r="AKV35" i="5"/>
  <c r="AKU35" i="5"/>
  <c r="AKT35" i="5"/>
  <c r="AKS35" i="5"/>
  <c r="AKR35" i="5"/>
  <c r="AKQ35" i="5"/>
  <c r="AKP35" i="5"/>
  <c r="AKO35" i="5"/>
  <c r="AKN35" i="5"/>
  <c r="AKM35" i="5"/>
  <c r="AKL35" i="5"/>
  <c r="AKK35" i="5"/>
  <c r="AKJ35" i="5"/>
  <c r="AKI35" i="5"/>
  <c r="AKH35" i="5"/>
  <c r="AKG35" i="5"/>
  <c r="AKF35" i="5"/>
  <c r="AKE35" i="5"/>
  <c r="AKD35" i="5"/>
  <c r="AKC35" i="5"/>
  <c r="AKB35" i="5"/>
  <c r="AKA35" i="5"/>
  <c r="AJZ35" i="5"/>
  <c r="AJY35" i="5"/>
  <c r="AJX35" i="5"/>
  <c r="AJW35" i="5"/>
  <c r="AJV35" i="5"/>
  <c r="AJU35" i="5"/>
  <c r="AJT35" i="5"/>
  <c r="AJS35" i="5"/>
  <c r="AJR35" i="5"/>
  <c r="AJQ35" i="5"/>
  <c r="AJP35" i="5"/>
  <c r="AJO35" i="5"/>
  <c r="AJN35" i="5"/>
  <c r="AJM35" i="5"/>
  <c r="AJL35" i="5"/>
  <c r="AJK35" i="5"/>
  <c r="AJJ35" i="5"/>
  <c r="AJI35" i="5"/>
  <c r="AJH35" i="5"/>
  <c r="AJG35" i="5"/>
  <c r="AJF35" i="5"/>
  <c r="AJE35" i="5"/>
  <c r="AJD35" i="5"/>
  <c r="AJC35" i="5"/>
  <c r="AJB35" i="5"/>
  <c r="AJA35" i="5"/>
  <c r="AIZ35" i="5"/>
  <c r="AIY35" i="5"/>
  <c r="AIX35" i="5"/>
  <c r="AIW35" i="5"/>
  <c r="AIV35" i="5"/>
  <c r="AIU35" i="5"/>
  <c r="AIT35" i="5"/>
  <c r="AIS35" i="5"/>
  <c r="AIR35" i="5"/>
  <c r="AIQ35" i="5"/>
  <c r="AIP35" i="5"/>
  <c r="AIO35" i="5"/>
  <c r="AIN35" i="5"/>
  <c r="AIM35" i="5"/>
  <c r="AIL35" i="5"/>
  <c r="AIK35" i="5"/>
  <c r="AIJ35" i="5"/>
  <c r="AII35" i="5"/>
  <c r="AIH35" i="5"/>
  <c r="AIG35" i="5"/>
  <c r="AIF35" i="5"/>
  <c r="AIE35" i="5"/>
  <c r="AID35" i="5"/>
  <c r="AIC35" i="5"/>
  <c r="AIB35" i="5"/>
  <c r="AIA35" i="5"/>
  <c r="AHZ35" i="5"/>
  <c r="AHY35" i="5"/>
  <c r="AHX35" i="5"/>
  <c r="AHW35" i="5"/>
  <c r="AHV35" i="5"/>
  <c r="AHU35" i="5"/>
  <c r="AHT35" i="5"/>
  <c r="AHS35" i="5"/>
  <c r="AHR35" i="5"/>
  <c r="AHQ35" i="5"/>
  <c r="AHP35" i="5"/>
  <c r="AHO35" i="5"/>
  <c r="AHN35" i="5"/>
  <c r="AHM35" i="5"/>
  <c r="AHL35" i="5"/>
  <c r="AHK35" i="5"/>
  <c r="AHJ35" i="5"/>
  <c r="AHI35" i="5"/>
  <c r="AHH35" i="5"/>
  <c r="AHG35" i="5"/>
  <c r="AHF35" i="5"/>
  <c r="AHE35" i="5"/>
  <c r="AHD35" i="5"/>
  <c r="AHC35" i="5"/>
  <c r="AHB35" i="5"/>
  <c r="AHA35" i="5"/>
  <c r="AGZ35" i="5"/>
  <c r="AGY35" i="5"/>
  <c r="AGX35" i="5"/>
  <c r="AGW35" i="5"/>
  <c r="AGV35" i="5"/>
  <c r="AGU35" i="5"/>
  <c r="AGT35" i="5"/>
  <c r="AGS35" i="5"/>
  <c r="AGR35" i="5"/>
  <c r="AGQ35" i="5"/>
  <c r="AGP35" i="5"/>
  <c r="AGO35" i="5"/>
  <c r="AGN35" i="5"/>
  <c r="AGM35" i="5"/>
  <c r="AGL35" i="5"/>
  <c r="AGK35" i="5"/>
  <c r="AGJ35" i="5"/>
  <c r="AGI35" i="5"/>
  <c r="AGH35" i="5"/>
  <c r="AGG35" i="5"/>
  <c r="AGF35" i="5"/>
  <c r="AGE35" i="5"/>
  <c r="AGD35" i="5"/>
  <c r="AGC35" i="5"/>
  <c r="AGB35" i="5"/>
  <c r="AGA35" i="5"/>
  <c r="AFZ35" i="5"/>
  <c r="AFY35" i="5"/>
  <c r="AFX35" i="5"/>
  <c r="AFW35" i="5"/>
  <c r="AFV35" i="5"/>
  <c r="AFU35" i="5"/>
  <c r="AFT35" i="5"/>
  <c r="AFS35" i="5"/>
  <c r="AFR35" i="5"/>
  <c r="AFQ35" i="5"/>
  <c r="AFP35" i="5"/>
  <c r="AFO35" i="5"/>
  <c r="AFN35" i="5"/>
  <c r="AFM35" i="5"/>
  <c r="AFL35" i="5"/>
  <c r="AFK35" i="5"/>
  <c r="AFJ35" i="5"/>
  <c r="AFI35" i="5"/>
  <c r="AFH35" i="5"/>
  <c r="AFG35" i="5"/>
  <c r="AFF35" i="5"/>
  <c r="AFE35" i="5"/>
  <c r="AFD35" i="5"/>
  <c r="AFC35" i="5"/>
  <c r="AFB35" i="5"/>
  <c r="AFA35" i="5"/>
  <c r="AEZ35" i="5"/>
  <c r="AEY35" i="5"/>
  <c r="AEX35" i="5"/>
  <c r="AEW35" i="5"/>
  <c r="AEV35" i="5"/>
  <c r="AEU35" i="5"/>
  <c r="AET35" i="5"/>
  <c r="AES35" i="5"/>
  <c r="AER35" i="5"/>
  <c r="AEQ35" i="5"/>
  <c r="AEP35" i="5"/>
  <c r="AEO35" i="5"/>
  <c r="AEN35" i="5"/>
  <c r="AEM35" i="5"/>
  <c r="AEL35" i="5"/>
  <c r="AEK35" i="5"/>
  <c r="AEJ35" i="5"/>
  <c r="AEI35" i="5"/>
  <c r="AEH35" i="5"/>
  <c r="AEG35" i="5"/>
  <c r="AEF35" i="5"/>
  <c r="AEE35" i="5"/>
  <c r="AED35" i="5"/>
  <c r="AEC35" i="5"/>
  <c r="AEB35" i="5"/>
  <c r="AEA35" i="5"/>
  <c r="ADZ35" i="5"/>
  <c r="ADY35" i="5"/>
  <c r="ADX35" i="5"/>
  <c r="ADW35" i="5"/>
  <c r="ADV35" i="5"/>
  <c r="ADU35" i="5"/>
  <c r="ADT35" i="5"/>
  <c r="ADS35" i="5"/>
  <c r="ADR35" i="5"/>
  <c r="ADQ35" i="5"/>
  <c r="ADP35" i="5"/>
  <c r="ADO35" i="5"/>
  <c r="ADN35" i="5"/>
  <c r="ADM35" i="5"/>
  <c r="ADL35" i="5"/>
  <c r="ADK35" i="5"/>
  <c r="ADJ35" i="5"/>
  <c r="ADI35" i="5"/>
  <c r="ADH35" i="5"/>
  <c r="ADG35" i="5"/>
  <c r="ADF35" i="5"/>
  <c r="ADE35" i="5"/>
  <c r="ADD35" i="5"/>
  <c r="ADC35" i="5"/>
  <c r="ADB35" i="5"/>
  <c r="ADA35" i="5"/>
  <c r="ACZ35" i="5"/>
  <c r="ACY35" i="5"/>
  <c r="ACX35" i="5"/>
  <c r="ACW35" i="5"/>
  <c r="ACV35" i="5"/>
  <c r="ACU35" i="5"/>
  <c r="ACT35" i="5"/>
  <c r="ACS35" i="5"/>
  <c r="ACR35" i="5"/>
  <c r="ACQ35" i="5"/>
  <c r="ACP35" i="5"/>
  <c r="ACO35" i="5"/>
  <c r="ACN35" i="5"/>
  <c r="ACM35" i="5"/>
  <c r="ACL35" i="5"/>
  <c r="ACK35" i="5"/>
  <c r="ACJ35" i="5"/>
  <c r="ACI35" i="5"/>
  <c r="ACH35" i="5"/>
  <c r="ACG35" i="5"/>
  <c r="ACF35" i="5"/>
  <c r="ACE35" i="5"/>
  <c r="ACD35" i="5"/>
  <c r="ACC35" i="5"/>
  <c r="ACB35" i="5"/>
  <c r="ACA35" i="5"/>
  <c r="ABZ35" i="5"/>
  <c r="ABY35" i="5"/>
  <c r="ABX35" i="5"/>
  <c r="ABW35" i="5"/>
  <c r="ABV35" i="5"/>
  <c r="ABU35" i="5"/>
  <c r="ABT35" i="5"/>
  <c r="ABS35" i="5"/>
  <c r="ABR35" i="5"/>
  <c r="ABQ35" i="5"/>
  <c r="ABP35" i="5"/>
  <c r="ABO35" i="5"/>
  <c r="ABN35" i="5"/>
  <c r="ABM35" i="5"/>
  <c r="ABL35" i="5"/>
  <c r="ABK35" i="5"/>
  <c r="ABJ35" i="5"/>
  <c r="ABI35" i="5"/>
  <c r="ABH35" i="5"/>
  <c r="ABG35" i="5"/>
  <c r="ABF35" i="5"/>
  <c r="ABE35" i="5"/>
  <c r="ABD35" i="5"/>
  <c r="ABC35" i="5"/>
  <c r="ABB35" i="5"/>
  <c r="ABA35" i="5"/>
  <c r="AAZ35" i="5"/>
  <c r="AAY35" i="5"/>
  <c r="AAX35" i="5"/>
  <c r="AAW35" i="5"/>
  <c r="AAV35" i="5"/>
  <c r="AAU35" i="5"/>
  <c r="AAT35" i="5"/>
  <c r="AAS35" i="5"/>
  <c r="AAR35" i="5"/>
  <c r="AAQ35" i="5"/>
  <c r="AAP35" i="5"/>
  <c r="AAO35" i="5"/>
  <c r="AAN35" i="5"/>
  <c r="AAM35" i="5"/>
  <c r="AAL35" i="5"/>
  <c r="AAK35" i="5"/>
  <c r="AAJ35" i="5"/>
  <c r="AAI35" i="5"/>
  <c r="AAH35" i="5"/>
  <c r="AAG35" i="5"/>
  <c r="AAF35" i="5"/>
  <c r="AAE35" i="5"/>
  <c r="AAD35" i="5"/>
  <c r="AAC35" i="5"/>
  <c r="AAB35" i="5"/>
  <c r="AAA35" i="5"/>
  <c r="ZZ35" i="5"/>
  <c r="ZY35" i="5"/>
  <c r="ZX35" i="5"/>
  <c r="ZW35" i="5"/>
  <c r="ZV35" i="5"/>
  <c r="ZU35" i="5"/>
  <c r="ZT35" i="5"/>
  <c r="ZS35" i="5"/>
  <c r="ZR35" i="5"/>
  <c r="ZQ35" i="5"/>
  <c r="ZP35" i="5"/>
  <c r="ZO35" i="5"/>
  <c r="ZN35" i="5"/>
  <c r="ZM35" i="5"/>
  <c r="ZL35" i="5"/>
  <c r="ZK35" i="5"/>
  <c r="ZJ35" i="5"/>
  <c r="ZI35" i="5"/>
  <c r="ZH35" i="5"/>
  <c r="ZG35" i="5"/>
  <c r="ZF35" i="5"/>
  <c r="ZE35" i="5"/>
  <c r="ZD35" i="5"/>
  <c r="ZC35" i="5"/>
  <c r="ZB35" i="5"/>
  <c r="ZA35" i="5"/>
  <c r="YZ35" i="5"/>
  <c r="YY35" i="5"/>
  <c r="YX35" i="5"/>
  <c r="YW35" i="5"/>
  <c r="YV35" i="5"/>
  <c r="YU35" i="5"/>
  <c r="YT35" i="5"/>
  <c r="YS35" i="5"/>
  <c r="YR35" i="5"/>
  <c r="YQ35" i="5"/>
  <c r="YP35" i="5"/>
  <c r="YO35" i="5"/>
  <c r="YN35" i="5"/>
  <c r="YM35" i="5"/>
  <c r="YL35" i="5"/>
  <c r="YK35" i="5"/>
  <c r="YJ35" i="5"/>
  <c r="YI35" i="5"/>
  <c r="YH35" i="5"/>
  <c r="YG35" i="5"/>
  <c r="YF35" i="5"/>
  <c r="YE35" i="5"/>
  <c r="YD35" i="5"/>
  <c r="YC35" i="5"/>
  <c r="YB35" i="5"/>
  <c r="YA35" i="5"/>
  <c r="XZ35" i="5"/>
  <c r="XY35" i="5"/>
  <c r="XX35" i="5"/>
  <c r="XW35" i="5"/>
  <c r="XV35" i="5"/>
  <c r="XU35" i="5"/>
  <c r="XT35" i="5"/>
  <c r="XS35" i="5"/>
  <c r="XR35" i="5"/>
  <c r="XQ35" i="5"/>
  <c r="XP35" i="5"/>
  <c r="XO35" i="5"/>
  <c r="XN35" i="5"/>
  <c r="XM35" i="5"/>
  <c r="XL35" i="5"/>
  <c r="XK35" i="5"/>
  <c r="XJ35" i="5"/>
  <c r="XI35" i="5"/>
  <c r="XH35" i="5"/>
  <c r="XG35" i="5"/>
  <c r="XF35" i="5"/>
  <c r="XE35" i="5"/>
  <c r="XD35" i="5"/>
  <c r="XC35" i="5"/>
  <c r="XB35" i="5"/>
  <c r="XA35" i="5"/>
  <c r="WZ35" i="5"/>
  <c r="WY35" i="5"/>
  <c r="WX35" i="5"/>
  <c r="WW35" i="5"/>
  <c r="WV35" i="5"/>
  <c r="WU35" i="5"/>
  <c r="WT35" i="5"/>
  <c r="WS35" i="5"/>
  <c r="WR35" i="5"/>
  <c r="WQ35" i="5"/>
  <c r="WP35" i="5"/>
  <c r="WO35" i="5"/>
  <c r="WN35" i="5"/>
  <c r="WM35" i="5"/>
  <c r="WL35" i="5"/>
  <c r="WK35" i="5"/>
  <c r="WJ35" i="5"/>
  <c r="WI35" i="5"/>
  <c r="WH35" i="5"/>
  <c r="WG35" i="5"/>
  <c r="WF35" i="5"/>
  <c r="WE35" i="5"/>
  <c r="WD35" i="5"/>
  <c r="WC35" i="5"/>
  <c r="WB35" i="5"/>
  <c r="WA35" i="5"/>
  <c r="VZ35" i="5"/>
  <c r="VY35" i="5"/>
  <c r="VX35" i="5"/>
  <c r="VW35" i="5"/>
  <c r="VV35" i="5"/>
  <c r="VU35" i="5"/>
  <c r="VT35" i="5"/>
  <c r="VS35" i="5"/>
  <c r="VR35" i="5"/>
  <c r="VQ35" i="5"/>
  <c r="VP35" i="5"/>
  <c r="VO35" i="5"/>
  <c r="VN35" i="5"/>
  <c r="VM35" i="5"/>
  <c r="VL35" i="5"/>
  <c r="VK35" i="5"/>
  <c r="VJ35" i="5"/>
  <c r="VI35" i="5"/>
  <c r="VH35" i="5"/>
  <c r="VG35" i="5"/>
  <c r="VF35" i="5"/>
  <c r="VE35" i="5"/>
  <c r="VD35" i="5"/>
  <c r="VC35" i="5"/>
  <c r="VB35" i="5"/>
  <c r="VA35" i="5"/>
  <c r="UZ35" i="5"/>
  <c r="UY35" i="5"/>
  <c r="UX35" i="5"/>
  <c r="UW35" i="5"/>
  <c r="UV35" i="5"/>
  <c r="UU35" i="5"/>
  <c r="UT35" i="5"/>
  <c r="US35" i="5"/>
  <c r="UR35" i="5"/>
  <c r="UQ35" i="5"/>
  <c r="UP35" i="5"/>
  <c r="UO35" i="5"/>
  <c r="UN35" i="5"/>
  <c r="UM35" i="5"/>
  <c r="UL35" i="5"/>
  <c r="UK35" i="5"/>
  <c r="UJ35" i="5"/>
  <c r="UI35" i="5"/>
  <c r="UH35" i="5"/>
  <c r="UG35" i="5"/>
  <c r="UF35" i="5"/>
  <c r="UE35" i="5"/>
  <c r="UD35" i="5"/>
  <c r="UC35" i="5"/>
  <c r="UB35" i="5"/>
  <c r="UA35" i="5"/>
  <c r="TZ35" i="5"/>
  <c r="TY35" i="5"/>
  <c r="TX35" i="5"/>
  <c r="TW35" i="5"/>
  <c r="TV35" i="5"/>
  <c r="TU35" i="5"/>
  <c r="TT35" i="5"/>
  <c r="TS35" i="5"/>
  <c r="TR35" i="5"/>
  <c r="TQ35" i="5"/>
  <c r="TP35" i="5"/>
  <c r="TO35" i="5"/>
  <c r="TN35" i="5"/>
  <c r="TM35" i="5"/>
  <c r="TL35" i="5"/>
  <c r="TK35" i="5"/>
  <c r="TJ35" i="5"/>
  <c r="TI35" i="5"/>
  <c r="TH35" i="5"/>
  <c r="TG35" i="5"/>
  <c r="TF35" i="5"/>
  <c r="TE35" i="5"/>
  <c r="TD35" i="5"/>
  <c r="TC35" i="5"/>
  <c r="TB35" i="5"/>
  <c r="TA35" i="5"/>
  <c r="SZ35" i="5"/>
  <c r="SY35" i="5"/>
  <c r="SX35" i="5"/>
  <c r="SW35" i="5"/>
  <c r="SV35" i="5"/>
  <c r="SU35" i="5"/>
  <c r="ST35" i="5"/>
  <c r="SS35" i="5"/>
  <c r="SR35" i="5"/>
  <c r="SQ35" i="5"/>
  <c r="SP35" i="5"/>
  <c r="SO35" i="5"/>
  <c r="SN35" i="5"/>
  <c r="SM35" i="5"/>
  <c r="SL35" i="5"/>
  <c r="SK35" i="5"/>
  <c r="SJ35" i="5"/>
  <c r="SI35" i="5"/>
  <c r="SH35" i="5"/>
  <c r="SG35" i="5"/>
  <c r="SF35" i="5"/>
  <c r="SE35" i="5"/>
  <c r="SD35" i="5"/>
  <c r="SC35" i="5"/>
  <c r="SB35" i="5"/>
  <c r="SA35" i="5"/>
  <c r="RZ35" i="5"/>
  <c r="RY35" i="5"/>
  <c r="RX35" i="5"/>
  <c r="RW35" i="5"/>
  <c r="RV35" i="5"/>
  <c r="RU35" i="5"/>
  <c r="RT35" i="5"/>
  <c r="RS35" i="5"/>
  <c r="RR35" i="5"/>
  <c r="RQ35" i="5"/>
  <c r="RP35" i="5"/>
  <c r="RO35" i="5"/>
  <c r="RN35" i="5"/>
  <c r="RM35" i="5"/>
  <c r="RL35" i="5"/>
  <c r="RK35" i="5"/>
  <c r="RJ35" i="5"/>
  <c r="RI35" i="5"/>
  <c r="RH35" i="5"/>
  <c r="RG35" i="5"/>
  <c r="RF35" i="5"/>
  <c r="RE35" i="5"/>
  <c r="RD35" i="5"/>
  <c r="RC35" i="5"/>
  <c r="RB35" i="5"/>
  <c r="RA35" i="5"/>
  <c r="QZ35" i="5"/>
  <c r="QY35" i="5"/>
  <c r="QX35" i="5"/>
  <c r="QW35" i="5"/>
  <c r="QV35" i="5"/>
  <c r="QU35" i="5"/>
  <c r="QT35" i="5"/>
  <c r="QS35" i="5"/>
  <c r="QR35" i="5"/>
  <c r="QQ35" i="5"/>
  <c r="QP35" i="5"/>
  <c r="QO35" i="5"/>
  <c r="QN35" i="5"/>
  <c r="QM35" i="5"/>
  <c r="QL35" i="5"/>
  <c r="QK35" i="5"/>
  <c r="QJ35" i="5"/>
  <c r="QI35" i="5"/>
  <c r="QH35" i="5"/>
  <c r="QG35" i="5"/>
  <c r="QF35" i="5"/>
  <c r="QE35" i="5"/>
  <c r="QD35" i="5"/>
  <c r="QC35" i="5"/>
  <c r="QB35" i="5"/>
  <c r="QA35" i="5"/>
  <c r="PZ35" i="5"/>
  <c r="PY35" i="5"/>
  <c r="PX35" i="5"/>
  <c r="PW35" i="5"/>
  <c r="PV35" i="5"/>
  <c r="PU35" i="5"/>
  <c r="PT35" i="5"/>
  <c r="PS35" i="5"/>
  <c r="PR35" i="5"/>
  <c r="PQ35" i="5"/>
  <c r="PP35" i="5"/>
  <c r="PO35" i="5"/>
  <c r="PN35" i="5"/>
  <c r="PM35" i="5"/>
  <c r="PL35" i="5"/>
  <c r="PK35" i="5"/>
  <c r="PJ35" i="5"/>
  <c r="PI35" i="5"/>
  <c r="PH35" i="5"/>
  <c r="PG35" i="5"/>
  <c r="PF35" i="5"/>
  <c r="PE35" i="5"/>
  <c r="PD35" i="5"/>
  <c r="PC35" i="5"/>
  <c r="PB35" i="5"/>
  <c r="PA35" i="5"/>
  <c r="OZ35" i="5"/>
  <c r="OY35" i="5"/>
  <c r="OX35" i="5"/>
  <c r="OW35" i="5"/>
  <c r="OV35" i="5"/>
  <c r="OU35" i="5"/>
  <c r="OT35" i="5"/>
  <c r="OS35" i="5"/>
  <c r="OR35" i="5"/>
  <c r="OQ35" i="5"/>
  <c r="OP35" i="5"/>
  <c r="OO35" i="5"/>
  <c r="ON35" i="5"/>
  <c r="OM35" i="5"/>
  <c r="OL35" i="5"/>
  <c r="OK35" i="5"/>
  <c r="OJ35" i="5"/>
  <c r="OI35" i="5"/>
  <c r="OH35" i="5"/>
  <c r="OG35" i="5"/>
  <c r="OF35" i="5"/>
  <c r="OE35" i="5"/>
  <c r="OD35" i="5"/>
  <c r="OC35" i="5"/>
  <c r="OB35" i="5"/>
  <c r="OA35" i="5"/>
  <c r="NZ35" i="5"/>
  <c r="NY35" i="5"/>
  <c r="NX35" i="5"/>
  <c r="NW35" i="5"/>
  <c r="NV35" i="5"/>
  <c r="NU35" i="5"/>
  <c r="NT35" i="5"/>
  <c r="NS35" i="5"/>
  <c r="NR35" i="5"/>
  <c r="NQ35" i="5"/>
  <c r="NP35" i="5"/>
  <c r="NO35" i="5"/>
  <c r="NN35" i="5"/>
  <c r="NM35" i="5"/>
  <c r="NL35" i="5"/>
  <c r="NK35" i="5"/>
  <c r="NJ35" i="5"/>
  <c r="NI35" i="5"/>
  <c r="NH35" i="5"/>
  <c r="NG35" i="5"/>
  <c r="NF35" i="5"/>
  <c r="NE35" i="5"/>
  <c r="ND35" i="5"/>
  <c r="NC35" i="5"/>
  <c r="NB35" i="5"/>
  <c r="NA35" i="5"/>
  <c r="MZ35" i="5"/>
  <c r="MY35" i="5"/>
  <c r="MX35" i="5"/>
  <c r="MW35" i="5"/>
  <c r="MV35" i="5"/>
  <c r="MU35" i="5"/>
  <c r="MT35" i="5"/>
  <c r="MS35" i="5"/>
  <c r="MR35" i="5"/>
  <c r="MQ35" i="5"/>
  <c r="MP35" i="5"/>
  <c r="MO35" i="5"/>
  <c r="MN35" i="5"/>
  <c r="MM35" i="5"/>
  <c r="ML35" i="5"/>
  <c r="MK35" i="5"/>
  <c r="MJ35" i="5"/>
  <c r="MI35" i="5"/>
  <c r="MH35" i="5"/>
  <c r="MG35" i="5"/>
  <c r="MF35" i="5"/>
  <c r="ME35" i="5"/>
  <c r="MD35" i="5"/>
  <c r="MC35" i="5"/>
  <c r="MB35" i="5"/>
  <c r="MA35" i="5"/>
  <c r="LZ35" i="5"/>
  <c r="LY35" i="5"/>
  <c r="LX35" i="5"/>
  <c r="LW35" i="5"/>
  <c r="LV35" i="5"/>
  <c r="LU35" i="5"/>
  <c r="LT35" i="5"/>
  <c r="LS35" i="5"/>
  <c r="LR35" i="5"/>
  <c r="LQ35" i="5"/>
  <c r="LP35" i="5"/>
  <c r="LO35" i="5"/>
  <c r="LN35" i="5"/>
  <c r="LM35" i="5"/>
  <c r="LL35" i="5"/>
  <c r="LK35" i="5"/>
  <c r="LJ35" i="5"/>
  <c r="LI35" i="5"/>
  <c r="LH35" i="5"/>
  <c r="LG35" i="5"/>
  <c r="LF35" i="5"/>
  <c r="LE35" i="5"/>
  <c r="LD35" i="5"/>
  <c r="LC35" i="5"/>
  <c r="LB35" i="5"/>
  <c r="LA35" i="5"/>
  <c r="KZ35" i="5"/>
  <c r="KY35" i="5"/>
  <c r="KX35" i="5"/>
  <c r="KW35" i="5"/>
  <c r="KV35" i="5"/>
  <c r="KU35" i="5"/>
  <c r="KT35" i="5"/>
  <c r="KS35" i="5"/>
  <c r="KR35" i="5"/>
  <c r="KQ35" i="5"/>
  <c r="KP35" i="5"/>
  <c r="KO35" i="5"/>
  <c r="KN35" i="5"/>
  <c r="KM35" i="5"/>
  <c r="KL35" i="5"/>
  <c r="KK35" i="5"/>
  <c r="KJ35" i="5"/>
  <c r="KI35" i="5"/>
  <c r="KH35" i="5"/>
  <c r="KG35" i="5"/>
  <c r="KF35" i="5"/>
  <c r="KE35" i="5"/>
  <c r="KD35" i="5"/>
  <c r="KC35" i="5"/>
  <c r="KB35" i="5"/>
  <c r="KA35" i="5"/>
  <c r="JZ35" i="5"/>
  <c r="JY35" i="5"/>
  <c r="JX35" i="5"/>
  <c r="JW35" i="5"/>
  <c r="JV35" i="5"/>
  <c r="JU35" i="5"/>
  <c r="JT35" i="5"/>
  <c r="JS35" i="5"/>
  <c r="JR35" i="5"/>
  <c r="JQ35" i="5"/>
  <c r="JP35" i="5"/>
  <c r="JO35" i="5"/>
  <c r="JN35" i="5"/>
  <c r="JM35" i="5"/>
  <c r="JL35" i="5"/>
  <c r="JK35" i="5"/>
  <c r="JJ35" i="5"/>
  <c r="JI35" i="5"/>
  <c r="JH35" i="5"/>
  <c r="JG35" i="5"/>
  <c r="JF35" i="5"/>
  <c r="JE35" i="5"/>
  <c r="JD35" i="5"/>
  <c r="JC35" i="5"/>
  <c r="JB35" i="5"/>
  <c r="JA35" i="5"/>
  <c r="IZ35" i="5"/>
  <c r="IY35" i="5"/>
  <c r="IX35" i="5"/>
  <c r="IW35" i="5"/>
  <c r="IV35" i="5"/>
  <c r="IU35" i="5"/>
  <c r="AG35" i="5"/>
  <c r="Q35" i="5"/>
  <c r="B35" i="5"/>
  <c r="A35" i="5"/>
  <c r="FZ34" i="5"/>
  <c r="FZ35" i="5" s="1"/>
  <c r="FY34" i="5"/>
  <c r="FY35" i="5" s="1"/>
  <c r="FX34" i="5"/>
  <c r="FX35" i="5" s="1"/>
  <c r="FW34" i="5"/>
  <c r="FW35" i="5" s="1"/>
  <c r="FV34" i="5"/>
  <c r="FV35" i="5" s="1"/>
  <c r="FU34" i="5"/>
  <c r="FU35" i="5" s="1"/>
  <c r="FN34" i="5"/>
  <c r="FN35" i="5" s="1"/>
  <c r="FM34" i="5"/>
  <c r="FM35" i="5" s="1"/>
  <c r="FL34" i="5"/>
  <c r="FL35" i="5" s="1"/>
  <c r="FK34" i="5"/>
  <c r="FK35" i="5" s="1"/>
  <c r="FJ34" i="5"/>
  <c r="FJ35" i="5" s="1"/>
  <c r="FI34" i="5"/>
  <c r="FI35" i="5" s="1"/>
  <c r="FH34" i="5"/>
  <c r="FH35" i="5" s="1"/>
  <c r="FG34" i="5"/>
  <c r="FG35" i="5" s="1"/>
  <c r="FF34" i="5"/>
  <c r="FF35" i="5" s="1"/>
  <c r="FE34" i="5"/>
  <c r="FE35" i="5" s="1"/>
  <c r="FD34" i="5"/>
  <c r="FD35" i="5" s="1"/>
  <c r="FC34" i="5"/>
  <c r="FC35" i="5" s="1"/>
  <c r="EP34" i="5"/>
  <c r="EP35" i="5" s="1"/>
  <c r="EO34" i="5"/>
  <c r="EO35" i="5" s="1"/>
  <c r="EN34" i="5"/>
  <c r="EN35" i="5" s="1"/>
  <c r="EM34" i="5"/>
  <c r="EM35" i="5" s="1"/>
  <c r="EL34" i="5"/>
  <c r="EL35" i="5" s="1"/>
  <c r="EK34" i="5"/>
  <c r="EK35" i="5" s="1"/>
  <c r="ED34" i="5"/>
  <c r="ED35" i="5" s="1"/>
  <c r="EC34" i="5"/>
  <c r="EC35" i="5" s="1"/>
  <c r="EB34" i="5"/>
  <c r="EB35" i="5" s="1"/>
  <c r="EA34" i="5"/>
  <c r="EA35" i="5" s="1"/>
  <c r="DZ34" i="5"/>
  <c r="DZ35" i="5" s="1"/>
  <c r="DY34" i="5"/>
  <c r="DY35" i="5" s="1"/>
  <c r="DR34" i="5"/>
  <c r="DR35" i="5" s="1"/>
  <c r="DQ34" i="5"/>
  <c r="DQ35" i="5" s="1"/>
  <c r="DP34" i="5"/>
  <c r="DP35" i="5" s="1"/>
  <c r="DO34" i="5"/>
  <c r="DO35" i="5" s="1"/>
  <c r="DN34" i="5"/>
  <c r="DN35" i="5" s="1"/>
  <c r="DM34" i="5"/>
  <c r="DM35" i="5" s="1"/>
  <c r="DL34" i="5"/>
  <c r="DL35" i="5" s="1"/>
  <c r="DK34" i="5"/>
  <c r="DK35" i="5" s="1"/>
  <c r="DJ34" i="5"/>
  <c r="DJ35" i="5" s="1"/>
  <c r="DI34" i="5"/>
  <c r="DI35" i="5" s="1"/>
  <c r="DH34" i="5"/>
  <c r="DH35" i="5" s="1"/>
  <c r="DG34" i="5"/>
  <c r="DG35" i="5" s="1"/>
  <c r="CT34" i="5"/>
  <c r="CT35" i="5" s="1"/>
  <c r="CS34" i="5"/>
  <c r="CS35" i="5" s="1"/>
  <c r="CR34" i="5"/>
  <c r="CR35" i="5" s="1"/>
  <c r="CQ34" i="5"/>
  <c r="CQ35" i="5" s="1"/>
  <c r="CP34" i="5"/>
  <c r="CP35" i="5" s="1"/>
  <c r="CO34" i="5"/>
  <c r="CO35" i="5" s="1"/>
  <c r="CH34" i="5"/>
  <c r="CH35" i="5" s="1"/>
  <c r="CG34" i="5"/>
  <c r="CG35" i="5" s="1"/>
  <c r="CF34" i="5"/>
  <c r="CF35" i="5" s="1"/>
  <c r="CE34" i="5"/>
  <c r="CE35" i="5" s="1"/>
  <c r="CD34" i="5"/>
  <c r="CD35" i="5" s="1"/>
  <c r="CC34" i="5"/>
  <c r="CC35" i="5" s="1"/>
  <c r="BV34" i="5"/>
  <c r="BV35" i="5" s="1"/>
  <c r="BU34" i="5"/>
  <c r="BU35" i="5" s="1"/>
  <c r="BT34" i="5"/>
  <c r="BT35" i="5" s="1"/>
  <c r="BS34" i="5"/>
  <c r="BS35" i="5" s="1"/>
  <c r="BR34" i="5"/>
  <c r="BR35" i="5" s="1"/>
  <c r="BQ34" i="5"/>
  <c r="BQ35" i="5" s="1"/>
  <c r="BJ34" i="5"/>
  <c r="BJ35" i="5" s="1"/>
  <c r="BI34" i="5"/>
  <c r="BI35" i="5" s="1"/>
  <c r="BH34" i="5"/>
  <c r="BH35" i="5" s="1"/>
  <c r="BG34" i="5"/>
  <c r="BG35" i="5" s="1"/>
  <c r="BF34" i="5"/>
  <c r="BF35" i="5" s="1"/>
  <c r="BE34" i="5"/>
  <c r="BE35" i="5" s="1"/>
  <c r="AX34" i="5"/>
  <c r="AX35" i="5" s="1"/>
  <c r="AW34" i="5"/>
  <c r="AW35" i="5" s="1"/>
  <c r="AV34" i="5"/>
  <c r="AV35" i="5" s="1"/>
  <c r="AU34" i="5"/>
  <c r="AU35" i="5" s="1"/>
  <c r="AT34" i="5"/>
  <c r="AT35" i="5" s="1"/>
  <c r="AS34" i="5"/>
  <c r="AS35" i="5" s="1"/>
  <c r="AL34" i="5"/>
  <c r="AL35" i="5" s="1"/>
  <c r="AK34" i="5"/>
  <c r="AK35" i="5" s="1"/>
  <c r="AJ34" i="5"/>
  <c r="AJ35" i="5" s="1"/>
  <c r="AI34" i="5"/>
  <c r="AI35" i="5" s="1"/>
  <c r="AH34" i="5"/>
  <c r="AH35" i="5" s="1"/>
  <c r="AG34" i="5"/>
  <c r="T34" i="5"/>
  <c r="T35" i="5" s="1"/>
  <c r="S34" i="5"/>
  <c r="S35" i="5" s="1"/>
  <c r="R34" i="5"/>
  <c r="R35" i="5" s="1"/>
  <c r="Q34" i="5"/>
  <c r="P34" i="5"/>
  <c r="P35" i="5" s="1"/>
  <c r="O34" i="5"/>
  <c r="O35" i="5" s="1"/>
  <c r="HF35" i="6" l="1"/>
  <c r="DJ35" i="6"/>
  <c r="CD35" i="6"/>
  <c r="AX35" i="6"/>
  <c r="R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4" i="5" l="1"/>
  <c r="H35" i="5" s="1"/>
  <c r="C34" i="5"/>
  <c r="C35" i="5" s="1"/>
  <c r="BT39" i="4" l="1"/>
  <c r="BT40" i="4" s="1"/>
  <c r="BU39" i="4"/>
  <c r="BU40" i="4" s="1"/>
  <c r="BV39" i="4"/>
  <c r="BV40" i="4" s="1"/>
  <c r="D34" i="5" l="1"/>
  <c r="D35" i="5" s="1"/>
  <c r="E34" i="5"/>
  <c r="E35" i="5" s="1"/>
  <c r="F34" i="5"/>
  <c r="F35" i="5" s="1"/>
  <c r="G34" i="5"/>
  <c r="G35" i="5" s="1"/>
  <c r="I34" i="5"/>
  <c r="I35" i="5" s="1"/>
  <c r="J34" i="5"/>
  <c r="J35" i="5" s="1"/>
  <c r="K34" i="5"/>
  <c r="K35" i="5" s="1"/>
  <c r="L34" i="5"/>
  <c r="L35" i="5" s="1"/>
  <c r="M34" i="5"/>
  <c r="M35" i="5" s="1"/>
  <c r="N34" i="5"/>
  <c r="N35" i="5" s="1"/>
  <c r="U34" i="5"/>
  <c r="U35" i="5" s="1"/>
  <c r="V34" i="5"/>
  <c r="V35" i="5" s="1"/>
  <c r="W34" i="5"/>
  <c r="W35" i="5" s="1"/>
  <c r="X34" i="5"/>
  <c r="X35" i="5" s="1"/>
  <c r="Y34" i="5"/>
  <c r="Y35" i="5" s="1"/>
  <c r="Z34" i="5"/>
  <c r="Z35" i="5" s="1"/>
  <c r="AA34" i="5"/>
  <c r="AA35" i="5" s="1"/>
  <c r="AB34" i="5"/>
  <c r="AB35" i="5" s="1"/>
  <c r="AC34" i="5"/>
  <c r="AC35" i="5" s="1"/>
  <c r="AD34" i="5"/>
  <c r="AD35" i="5" s="1"/>
  <c r="AE34" i="5"/>
  <c r="AE35" i="5" s="1"/>
  <c r="AF34" i="5"/>
  <c r="AF35" i="5" s="1"/>
  <c r="AM34" i="5"/>
  <c r="AM35" i="5" s="1"/>
  <c r="AN34" i="5"/>
  <c r="AN35" i="5" s="1"/>
  <c r="AO34" i="5"/>
  <c r="AO35" i="5" s="1"/>
  <c r="AP34" i="5"/>
  <c r="AP35" i="5" s="1"/>
  <c r="AQ34" i="5"/>
  <c r="AQ35" i="5" s="1"/>
  <c r="AR34" i="5"/>
  <c r="AR35" i="5" s="1"/>
  <c r="AY34" i="5"/>
  <c r="AY35" i="5" s="1"/>
  <c r="AZ34" i="5"/>
  <c r="AZ35" i="5" s="1"/>
  <c r="BA34" i="5"/>
  <c r="BA35" i="5" s="1"/>
  <c r="BB34" i="5"/>
  <c r="BB35" i="5" s="1"/>
  <c r="BC34" i="5"/>
  <c r="BC35" i="5" s="1"/>
  <c r="BD34" i="5"/>
  <c r="BD35" i="5" s="1"/>
  <c r="BK34" i="5"/>
  <c r="BK35" i="5" s="1"/>
  <c r="BL34" i="5"/>
  <c r="BL35" i="5" s="1"/>
  <c r="BM34" i="5"/>
  <c r="BM35" i="5" s="1"/>
  <c r="BN34" i="5"/>
  <c r="BN35" i="5" s="1"/>
  <c r="BO34" i="5"/>
  <c r="BO35" i="5" s="1"/>
  <c r="BP34" i="5"/>
  <c r="BP35" i="5" s="1"/>
  <c r="BW34" i="5"/>
  <c r="BW35" i="5" s="1"/>
  <c r="BX34" i="5"/>
  <c r="BX35" i="5" s="1"/>
  <c r="BY34" i="5"/>
  <c r="BY35" i="5" s="1"/>
  <c r="BZ34" i="5"/>
  <c r="BZ35" i="5" s="1"/>
  <c r="CA34" i="5"/>
  <c r="CA35" i="5" s="1"/>
  <c r="CB34" i="5"/>
  <c r="CB35" i="5" s="1"/>
  <c r="CI34" i="5"/>
  <c r="CI35" i="5" s="1"/>
  <c r="CJ34" i="5"/>
  <c r="CJ35" i="5" s="1"/>
  <c r="CK34" i="5"/>
  <c r="CK35" i="5" s="1"/>
  <c r="CL34" i="5"/>
  <c r="CL35" i="5" s="1"/>
  <c r="CM34" i="5"/>
  <c r="CM35" i="5" s="1"/>
  <c r="CN34" i="5"/>
  <c r="CN35" i="5" s="1"/>
  <c r="CU34" i="5"/>
  <c r="CU35" i="5" s="1"/>
  <c r="CV34" i="5"/>
  <c r="CV35" i="5" s="1"/>
  <c r="CW34" i="5"/>
  <c r="CW35" i="5" s="1"/>
  <c r="CX34" i="5"/>
  <c r="CX35" i="5" s="1"/>
  <c r="CY34" i="5"/>
  <c r="CY35" i="5" s="1"/>
  <c r="CZ34" i="5"/>
  <c r="CZ35" i="5" s="1"/>
  <c r="DA34" i="5"/>
  <c r="DA35" i="5" s="1"/>
  <c r="DB34" i="5"/>
  <c r="DB35" i="5" s="1"/>
  <c r="DC34" i="5"/>
  <c r="DC35" i="5" s="1"/>
  <c r="DD34" i="5"/>
  <c r="DD35" i="5" s="1"/>
  <c r="DE34" i="5"/>
  <c r="DE35" i="5" s="1"/>
  <c r="DF34" i="5"/>
  <c r="DF35" i="5" s="1"/>
  <c r="DS34" i="5"/>
  <c r="DS35" i="5" s="1"/>
  <c r="DT34" i="5"/>
  <c r="DT35" i="5" s="1"/>
  <c r="DU34" i="5"/>
  <c r="DU35" i="5" s="1"/>
  <c r="DV34" i="5"/>
  <c r="DV35" i="5" s="1"/>
  <c r="DW34" i="5"/>
  <c r="DW35" i="5" s="1"/>
  <c r="DX34" i="5"/>
  <c r="DX35" i="5" s="1"/>
  <c r="EE34" i="5"/>
  <c r="EE35" i="5" s="1"/>
  <c r="EF34" i="5"/>
  <c r="EF35" i="5" s="1"/>
  <c r="EG34" i="5"/>
  <c r="EG35" i="5" s="1"/>
  <c r="EH34" i="5"/>
  <c r="EH35" i="5" s="1"/>
  <c r="EI34" i="5"/>
  <c r="EI35" i="5" s="1"/>
  <c r="EJ34" i="5"/>
  <c r="EJ35" i="5" s="1"/>
  <c r="EQ34" i="5"/>
  <c r="EQ35" i="5" s="1"/>
  <c r="ER34" i="5"/>
  <c r="ER35" i="5" s="1"/>
  <c r="ES34" i="5"/>
  <c r="ES35" i="5" s="1"/>
  <c r="ET34" i="5"/>
  <c r="ET35" i="5" s="1"/>
  <c r="EU34" i="5"/>
  <c r="EU35" i="5" s="1"/>
  <c r="EV34" i="5"/>
  <c r="EV35" i="5" s="1"/>
  <c r="EW34" i="5"/>
  <c r="EW35" i="5" s="1"/>
  <c r="EX34" i="5"/>
  <c r="EX35" i="5" s="1"/>
  <c r="EY34" i="5"/>
  <c r="EY35" i="5" s="1"/>
  <c r="EZ34" i="5"/>
  <c r="EZ35" i="5" s="1"/>
  <c r="FA34" i="5"/>
  <c r="FA35" i="5" s="1"/>
  <c r="FB34" i="5"/>
  <c r="FB35" i="5" s="1"/>
  <c r="FO34" i="5"/>
  <c r="FO35" i="5" s="1"/>
  <c r="FP34" i="5"/>
  <c r="FP35" i="5" s="1"/>
  <c r="FQ34" i="5"/>
  <c r="FQ35" i="5" s="1"/>
  <c r="FR34" i="5"/>
  <c r="FR35" i="5" s="1"/>
  <c r="FS34" i="5"/>
  <c r="FS35" i="5" s="1"/>
  <c r="FT34" i="5"/>
  <c r="FT35" i="5" s="1"/>
  <c r="GA34" i="5"/>
  <c r="GA35" i="5" s="1"/>
  <c r="GB34" i="5"/>
  <c r="GB35" i="5" s="1"/>
  <c r="GC34" i="5"/>
  <c r="GC35" i="5" s="1"/>
  <c r="GD34" i="5"/>
  <c r="GD35" i="5" s="1"/>
  <c r="GE34" i="5"/>
  <c r="GE35" i="5" s="1"/>
  <c r="GF34" i="5"/>
  <c r="GF35" i="5" s="1"/>
  <c r="GG34" i="5"/>
  <c r="GG35" i="5" s="1"/>
  <c r="GH34" i="5"/>
  <c r="GH35" i="5" s="1"/>
  <c r="GI34" i="5"/>
  <c r="GI35" i="5" s="1"/>
  <c r="GJ34" i="5"/>
  <c r="GJ35" i="5" s="1"/>
  <c r="GK34" i="5"/>
  <c r="GK35" i="5" s="1"/>
  <c r="GL34" i="5"/>
  <c r="GL35" i="5" s="1"/>
  <c r="GM34" i="5"/>
  <c r="GM35" i="5" s="1"/>
  <c r="GN34" i="5"/>
  <c r="GN35" i="5" s="1"/>
  <c r="GO34" i="5"/>
  <c r="GO35" i="5" s="1"/>
  <c r="GP34" i="5"/>
  <c r="GP35" i="5" s="1"/>
  <c r="GQ34" i="5"/>
  <c r="GQ35" i="5" s="1"/>
  <c r="GR34" i="5"/>
  <c r="GR35" i="5" s="1"/>
  <c r="GS34" i="5"/>
  <c r="GS35" i="5" s="1"/>
  <c r="GT34" i="5"/>
  <c r="GT35" i="5" s="1"/>
  <c r="GU34" i="5"/>
  <c r="GU35" i="5" s="1"/>
  <c r="GV34" i="5"/>
  <c r="GV35" i="5" s="1"/>
  <c r="GW34" i="5"/>
  <c r="GW35" i="5" s="1"/>
  <c r="GX34" i="5"/>
  <c r="GX35" i="5" s="1"/>
  <c r="GY34" i="5"/>
  <c r="GY35" i="5" s="1"/>
  <c r="GZ34" i="5"/>
  <c r="GZ35" i="5" s="1"/>
  <c r="HA34" i="5"/>
  <c r="HA35" i="5" s="1"/>
  <c r="HB34" i="5"/>
  <c r="HB35" i="5" s="1"/>
  <c r="HC34" i="5"/>
  <c r="HC35" i="5" s="1"/>
  <c r="HD34" i="5"/>
  <c r="HD35" i="5" s="1"/>
  <c r="HE34" i="5"/>
  <c r="HE35" i="5" s="1"/>
  <c r="HF34" i="5"/>
  <c r="HF35" i="5" s="1"/>
  <c r="HG34" i="5"/>
  <c r="HG35" i="5" s="1"/>
  <c r="HH34" i="5"/>
  <c r="HH35" i="5" s="1"/>
  <c r="HI34" i="5"/>
  <c r="HI35" i="5" s="1"/>
  <c r="HJ34" i="5"/>
  <c r="HJ35" i="5" s="1"/>
  <c r="HK34" i="5"/>
  <c r="HK35" i="5" s="1"/>
  <c r="HL34" i="5"/>
  <c r="HL35" i="5" s="1"/>
  <c r="HM34" i="5"/>
  <c r="HM35" i="5" s="1"/>
  <c r="HN34" i="5"/>
  <c r="HN35" i="5" s="1"/>
  <c r="HO34" i="5"/>
  <c r="HO35" i="5" s="1"/>
  <c r="HP34" i="5"/>
  <c r="HP35" i="5" s="1"/>
  <c r="HQ34" i="5"/>
  <c r="HQ35" i="5" s="1"/>
  <c r="HR34" i="5"/>
  <c r="HR35" i="5" s="1"/>
  <c r="HS34" i="5"/>
  <c r="HS35" i="5" s="1"/>
  <c r="HT34" i="5"/>
  <c r="HT35" i="5" s="1"/>
  <c r="HU34" i="5"/>
  <c r="HU35" i="5" s="1"/>
  <c r="HV34" i="5"/>
  <c r="HV35" i="5" s="1"/>
  <c r="HW34" i="5"/>
  <c r="HW35" i="5" s="1"/>
  <c r="HX34" i="5"/>
  <c r="HX35" i="5" s="1"/>
  <c r="HY34" i="5"/>
  <c r="HY35" i="5" s="1"/>
  <c r="HZ34" i="5"/>
  <c r="HZ35" i="5" s="1"/>
  <c r="IA34" i="5"/>
  <c r="IA35" i="5" s="1"/>
  <c r="IB34" i="5"/>
  <c r="IB35" i="5" s="1"/>
  <c r="IC34" i="5"/>
  <c r="IC35" i="5" s="1"/>
  <c r="ID34" i="5"/>
  <c r="ID35" i="5" s="1"/>
  <c r="IE34" i="5"/>
  <c r="IE35" i="5" s="1"/>
  <c r="IF34" i="5"/>
  <c r="IF35" i="5" s="1"/>
  <c r="IG34" i="5"/>
  <c r="IG35" i="5" s="1"/>
  <c r="IH34" i="5"/>
  <c r="IH35" i="5" s="1"/>
  <c r="II34" i="5"/>
  <c r="II35" i="5" s="1"/>
  <c r="IJ34" i="5"/>
  <c r="IJ35" i="5" s="1"/>
  <c r="IK34" i="5"/>
  <c r="IK35" i="5" s="1"/>
  <c r="IL34" i="5"/>
  <c r="IL35" i="5" s="1"/>
  <c r="IM34" i="5"/>
  <c r="IM35" i="5" s="1"/>
  <c r="IN34" i="5"/>
  <c r="IN35" i="5" s="1"/>
  <c r="IO34" i="5"/>
  <c r="IO35" i="5" s="1"/>
  <c r="IP34" i="5"/>
  <c r="IP35" i="5" s="1"/>
  <c r="IQ34" i="5"/>
  <c r="IQ35" i="5" s="1"/>
  <c r="IR34" i="5"/>
  <c r="IR35" i="5" s="1"/>
  <c r="IS34" i="5"/>
  <c r="IS35" i="5" s="1"/>
  <c r="IT34" i="5"/>
  <c r="IT35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4" l="1"/>
  <c r="E61" i="4"/>
  <c r="E62" i="4"/>
  <c r="E43" i="5"/>
  <c r="D43" i="5" s="1"/>
  <c r="E58" i="5"/>
  <c r="D58" i="5" s="1"/>
  <c r="E57" i="5"/>
  <c r="D57" i="5" s="1"/>
  <c r="E56" i="5"/>
  <c r="D56" i="5" s="1"/>
  <c r="M52" i="5"/>
  <c r="L52" i="5" s="1"/>
  <c r="M53" i="5"/>
  <c r="L53" i="5" s="1"/>
  <c r="M54" i="5"/>
  <c r="L54" i="5" s="1"/>
  <c r="K52" i="5"/>
  <c r="J52" i="5" s="1"/>
  <c r="K53" i="5"/>
  <c r="J53" i="5" s="1"/>
  <c r="K54" i="5"/>
  <c r="J54" i="5" s="1"/>
  <c r="I52" i="5"/>
  <c r="H52" i="5" s="1"/>
  <c r="I53" i="5"/>
  <c r="H53" i="5" s="1"/>
  <c r="I54" i="5"/>
  <c r="H54" i="5" s="1"/>
  <c r="G52" i="5"/>
  <c r="F52" i="5" s="1"/>
  <c r="G53" i="5"/>
  <c r="F53" i="5" s="1"/>
  <c r="G54" i="5"/>
  <c r="F54" i="5" s="1"/>
  <c r="E52" i="5"/>
  <c r="D52" i="5" s="1"/>
  <c r="E53" i="5"/>
  <c r="D53" i="5" s="1"/>
  <c r="E54" i="5"/>
  <c r="D54" i="5" s="1"/>
  <c r="E47" i="5"/>
  <c r="D47" i="5" s="1"/>
  <c r="E48" i="5"/>
  <c r="D48" i="5" s="1"/>
  <c r="E49" i="5"/>
  <c r="D49" i="5" s="1"/>
  <c r="K43" i="5"/>
  <c r="J43" i="5" s="1"/>
  <c r="K44" i="5"/>
  <c r="J44" i="5" s="1"/>
  <c r="K45" i="5"/>
  <c r="J45" i="5" s="1"/>
  <c r="I43" i="5"/>
  <c r="H43" i="5" s="1"/>
  <c r="I44" i="5"/>
  <c r="H44" i="5" s="1"/>
  <c r="I45" i="5"/>
  <c r="H45" i="5" s="1"/>
  <c r="G43" i="5"/>
  <c r="F43" i="5" s="1"/>
  <c r="G44" i="5"/>
  <c r="F44" i="5" s="1"/>
  <c r="G45" i="5"/>
  <c r="F45" i="5" s="1"/>
  <c r="E44" i="5"/>
  <c r="D44" i="5" s="1"/>
  <c r="E45" i="5"/>
  <c r="D45" i="5" s="1"/>
  <c r="E38" i="5"/>
  <c r="D38" i="5" s="1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E39" i="5"/>
  <c r="D39" i="5" s="1"/>
  <c r="E40" i="5"/>
  <c r="D40" i="5" s="1"/>
  <c r="D41" i="5" l="1"/>
  <c r="E59" i="5"/>
  <c r="D59" i="5"/>
  <c r="M55" i="5"/>
  <c r="L55" i="5"/>
  <c r="K55" i="5"/>
  <c r="J55" i="5"/>
  <c r="I55" i="5"/>
  <c r="H55" i="5"/>
  <c r="G55" i="5"/>
  <c r="F55" i="5"/>
  <c r="E55" i="5"/>
  <c r="D55" i="5"/>
  <c r="E50" i="5"/>
  <c r="D50" i="5"/>
  <c r="K46" i="5"/>
  <c r="J46" i="5"/>
  <c r="I46" i="5"/>
  <c r="H46" i="5"/>
  <c r="G46" i="5"/>
  <c r="F46" i="5"/>
  <c r="E41" i="5"/>
  <c r="E46" i="5"/>
  <c r="D46" i="5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<sst xmlns="http://schemas.openxmlformats.org/spreadsheetml/2006/main" count="2317" uniqueCount="1405">
  <si>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</si>
  <si>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</si>
  <si>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</si>
  <si>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</si>
  <si>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</si>
  <si>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</si>
  <si>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</si>
  <si>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</si>
  <si>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</si>
  <si>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</si>
  <si>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</si>
  <si>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</si>
  <si>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</si>
  <si>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</si>
  <si>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</si>
  <si>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</si>
  <si>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</si>
  <si>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</si>
  <si>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</si>
  <si>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</si>
  <si>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</si>
  <si>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</si>
  <si>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</si>
  <si>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</si>
  <si>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</si>
  <si>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</si>
  <si>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</si>
  <si>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</si>
  <si>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</si>
  <si>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</si>
  <si>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</si>
  <si>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</si>
  <si>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</si>
  <si>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</si>
  <si>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</si>
  <si>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</si>
  <si>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</si>
  <si>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</si>
  <si>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</si>
  <si>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</si>
  <si>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</si>
  <si>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</si>
  <si>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</si>
  <si>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</si>
  <si>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</si>
  <si>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</si>
  <si>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</si>
  <si>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</si>
  <si>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</si>
  <si>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</si>
  <si>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</si>
  <si>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</si>
  <si>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</si>
  <si>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</si>
  <si>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</si>
  <si>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</si>
  <si>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</si>
  <si>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</si>
  <si>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</si>
  <si>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</si>
  <si>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</si>
  <si>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</si>
  <si>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</si>
  <si>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</si>
  <si>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</si>
  <si>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</si>
  <si>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</si>
  <si>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</si>
  <si>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</si>
  <si>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</si>
  <si>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</si>
  <si>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</si>
  <si>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</si>
  <si>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</si>
  <si>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</si>
  <si>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</si>
  <si>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</si>
  <si>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</si>
  <si>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</si>
  <si>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</si>
  <si>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</si>
  <si>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</si>
  <si>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</si>
  <si>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</si>
  <si>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</si>
  <si>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</si>
  <si>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</si>
  <si>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</si>
  <si>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</si>
  <si>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</si>
  <si>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</si>
  <si>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</si>
  <si>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</si>
  <si>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</si>
  <si>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</si>
  <si>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</si>
  <si>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</si>
  <si>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</si>
  <si>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</si>
  <si>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</si>
  <si>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</si>
  <si>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</si>
  <si>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</si>
  <si>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</si>
  <si>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</si>
  <si>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</si>
  <si>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</si>
  <si>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</si>
  <si>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</si>
  <si>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</si>
  <si>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</si>
  <si>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</si>
  <si>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</si>
  <si>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</si>
  <si>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</si>
  <si>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</si>
  <si>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</si>
  <si>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</si>
  <si>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</si>
  <si>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</si>
  <si>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</si>
  <si>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</si>
  <si>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</si>
  <si>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</si>
  <si>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</si>
  <si>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</si>
  <si>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</si>
  <si>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</si>
  <si>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</si>
  <si>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</si>
  <si>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</si>
  <si>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</si>
  <si>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</si>
  <si>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</si>
  <si>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</si>
  <si>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</si>
  <si>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</si>
  <si>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</si>
  <si>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</si>
  <si>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</si>
  <si>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</si>
  <si>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</si>
  <si>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</si>
  <si>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</si>
  <si>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</si>
  <si>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</si>
  <si>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</si>
  <si>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</si>
  <si>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</si>
  <si>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</si>
  <si>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</si>
  <si>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</si>
  <si>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</si>
  <si>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</si>
  <si>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</si>
  <si>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</si>
  <si>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</si>
  <si>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</si>
  <si>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</si>
  <si>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</si>
  <si>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</si>
  <si>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</si>
  <si>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</si>
  <si>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</si>
  <si>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</si>
  <si>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</si>
  <si>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</si>
  <si>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</si>
  <si>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</si>
  <si>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</si>
  <si>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</si>
  <si>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</si>
  <si>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</si>
  <si>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</si>
  <si>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</si>
  <si>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</si>
  <si>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</si>
  <si>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</si>
  <si>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</si>
  <si>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</si>
  <si>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</si>
  <si>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</si>
  <si>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</si>
  <si>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</si>
  <si>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</si>
  <si>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</si>
  <si>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</si>
  <si>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</si>
  <si>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</si>
  <si>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</si>
  <si>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</si>
  <si>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</si>
  <si>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</si>
  <si>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</si>
  <si>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</si>
  <si>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</si>
  <si>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</si>
  <si>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</si>
  <si>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</si>
  <si>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</si>
  <si>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</si>
  <si>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</si>
  <si>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</si>
  <si>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</si>
  <si>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</si>
  <si>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</si>
  <si>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</si>
  <si>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</si>
  <si>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</si>
  <si>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</si>
  <si>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</si>
  <si>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</si>
  <si>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</si>
  <si>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</si>
  <si>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</si>
  <si>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</si>
  <si>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</si>
  <si>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</si>
  <si>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</si>
  <si>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</si>
  <si>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</si>
  <si>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</si>
  <si>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</si>
  <si>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</si>
  <si>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</si>
  <si>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</si>
  <si>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</si>
  <si>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</si>
  <si>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</si>
  <si>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</si>
  <si>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</si>
  <si>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</si>
  <si>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</si>
  <si>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</si>
  <si>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</si>
  <si>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</si>
  <si>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</si>
  <si>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</si>
  <si>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</si>
  <si>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</si>
  <si>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</si>
  <si>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</si>
  <si>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</si>
  <si>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</si>
  <si>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</si>
  <si>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</si>
  <si>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</si>
  <si>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</si>
  <si>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</si>
  <si>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</si>
  <si>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</si>
  <si>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</si>
  <si>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</si>
  <si>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</si>
  <si>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</si>
  <si>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</si>
  <si>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</si>
  <si>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</si>
  <si>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</si>
  <si>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</si>
  <si>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</si>
  <si>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</si>
  <si>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</si>
  <si>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</si>
  <si>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</si>
  <si>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</si>
  <si>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</si>
  <si>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</si>
  <si>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</si>
  <si>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</si>
  <si>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</si>
  <si>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</si>
  <si>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</si>
  <si>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</si>
  <si>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</si>
  <si>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</si>
  <si>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</si>
  <si>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</si>
  <si>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</si>
  <si>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</si>
  <si>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</si>
  <si>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</si>
  <si>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</si>
  <si>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</si>
  <si>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</si>
  <si>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</si>
  <si>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</si>
  <si>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</si>
  <si>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</si>
  <si>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</si>
  <si>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</si>
  <si>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</si>
  <si>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</si>
  <si>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</si>
  <si>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</si>
  <si>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</si>
  <si>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</si>
  <si>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</si>
  <si>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</si>
  <si>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</si>
  <si>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</si>
  <si>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</si>
  <si>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</si>
  <si>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</si>
  <si>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</si>
  <si>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</si>
  <si>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</si>
  <si>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</si>
  <si>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</si>
  <si>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</si>
  <si>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</si>
  <si>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</si>
  <si>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</si>
  <si>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</si>
  <si>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</si>
  <si>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</si>
  <si>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</si>
  <si>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</si>
  <si>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</si>
  <si>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</si>
  <si>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</si>
  <si>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</si>
  <si>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</si>
  <si>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</si>
  <si>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</si>
  <si>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</si>
  <si>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</si>
  <si>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</si>
  <si>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</si>
  <si>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</si>
  <si>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</si>
  <si>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</si>
  <si>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</si>
  <si>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</si>
  <si>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</si>
  <si>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</si>
  <si>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</si>
  <si>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</si>
  <si>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</si>
  <si>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</si>
  <si>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</si>
  <si>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</si>
  <si>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</si>
  <si>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</si>
  <si>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</si>
  <si>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</si>
  <si>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</si>
  <si>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</si>
  <si>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</si>
  <si>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</si>
  <si>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</si>
  <si>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</si>
  <si>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</si>
  <si>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</si>
  <si>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</si>
  <si>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</si>
  <si>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</si>
  <si>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</si>
  <si>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</si>
  <si>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</si>
  <si>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</si>
  <si>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</si>
  <si>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</si>
  <si>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</si>
  <si>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</si>
  <si>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</si>
  <si>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</si>
  <si>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</si>
  <si>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</si>
  <si>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</si>
  <si>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</si>
  <si>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</si>
  <si>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</si>
  <si>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</si>
  <si>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</si>
  <si>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</si>
  <si>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</si>
  <si>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</si>
  <si>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</si>
  <si>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</si>
  <si>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</si>
  <si>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</si>
  <si>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</si>
  <si>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</si>
  <si>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</si>
  <si>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</si>
  <si>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</si>
  <si>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</si>
  <si>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</si>
  <si>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</si>
  <si>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</si>
  <si>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</si>
  <si>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</si>
  <si>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</si>
  <si>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</si>
  <si>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</si>
  <si>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</si>
  <si>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</si>
  <si>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</si>
  <si>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</si>
  <si>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</si>
  <si>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</si>
  <si>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</si>
  <si>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</si>
  <si>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</si>
  <si>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</si>
  <si>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</si>
  <si>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</si>
  <si>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</si>
  <si>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</si>
  <si>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</si>
  <si>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</si>
  <si>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</si>
  <si>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</si>
  <si>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</si>
  <si>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</si>
  <si>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</si>
  <si>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</si>
  <si>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</si>
  <si>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</si>
  <si>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</si>
  <si>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</si>
  <si>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</si>
  <si>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</si>
  <si>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</si>
  <si>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</si>
  <si>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</si>
  <si>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</si>
  <si>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</si>
  <si>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</si>
  <si>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</si>
  <si>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</si>
  <si>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</si>
  <si>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</si>
  <si>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</si>
  <si>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</si>
  <si>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</si>
  <si>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</si>
  <si>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</si>
  <si>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</si>
  <si>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</si>
  <si>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</si>
  <si>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</si>
  <si>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</si>
  <si>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</si>
  <si>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</si>
  <si>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</si>
  <si>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</si>
  <si>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</si>
  <si>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</si>
  <si>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</si>
  <si>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</si>
  <si>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</si>
  <si>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</si>
  <si>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</si>
  <si>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</si>
  <si>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</si>
  <si>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</si>
  <si>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</si>
  <si>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</si>
  <si>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</si>
  <si>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</si>
  <si>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</si>
  <si>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</si>
  <si>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</si>
  <si>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</si>
  <si>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</si>
  <si>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</si>
  <si>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</si>
  <si>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</si>
  <si>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</si>
  <si>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</si>
  <si>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</si>
  <si>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</si>
  <si>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</si>
  <si>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</si>
  <si>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</si>
  <si>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</si>
  <si>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</si>
  <si>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</si>
  <si>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</si>
  <si>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</si>
  <si>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</si>
  <si>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</si>
  <si>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</si>
  <si>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</si>
  <si>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</si>
  <si>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</si>
  <si>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</si>
  <si>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</si>
  <si>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</si>
  <si>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</si>
  <si>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</si>
  <si>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</si>
  <si>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</si>
  <si>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</si>
  <si>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</si>
  <si>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</si>
  <si>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</si>
  <si>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</si>
  <si>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</si>
  <si>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</si>
  <si>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</si>
  <si>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</si>
  <si>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</si>
  <si>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</si>
  <si>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</si>
  <si>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</si>
  <si>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</si>
  <si>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</si>
  <si>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</si>
  <si>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</si>
  <si>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</si>
  <si>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</si>
  <si>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</si>
  <si>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</si>
  <si>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</si>
  <si>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</si>
  <si>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</si>
  <si>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</si>
  <si>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</si>
  <si>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</si>
  <si>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</si>
  <si>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</si>
  <si>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</si>
  <si>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</si>
  <si>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</si>
  <si>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</si>
  <si>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</si>
  <si>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</si>
  <si>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</si>
  <si>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</si>
  <si>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</si>
  <si>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</si>
  <si>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</si>
  <si>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</si>
  <si>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</si>
  <si>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</si>
  <si>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</si>
  <si>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</si>
  <si>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</si>
  <si>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</si>
  <si>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</si>
  <si>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</si>
  <si>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</si>
  <si>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</si>
  <si>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</si>
  <si>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</si>
  <si>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</si>
  <si>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</si>
  <si>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</si>
  <si>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</si>
  <si>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</si>
  <si>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</si>
  <si>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</si>
  <si>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</si>
  <si>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</si>
  <si>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</si>
  <si>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</si>
  <si>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</si>
  <si>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</si>
  <si>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</si>
  <si>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</si>
  <si>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</si>
  <si>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</si>
  <si>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</si>
  <si>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</si>
  <si>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</si>
  <si>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</si>
  <si>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</si>
  <si>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</si>
  <si>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</si>
  <si>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</si>
  <si>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</si>
  <si>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</si>
  <si>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</si>
  <si>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</si>
  <si>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</si>
  <si>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</si>
  <si>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</si>
  <si>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</si>
  <si>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</si>
  <si>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</si>
  <si>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</si>
  <si>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</si>
  <si>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</si>
  <si>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</si>
  <si>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</si>
  <si>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</si>
  <si>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</si>
  <si>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</si>
  <si>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</si>
  <si>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</si>
  <si>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</si>
  <si>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</si>
  <si>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</si>
  <si>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</si>
  <si>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</si>
  <si>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</si>
  <si>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</si>
  <si>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</si>
  <si>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</si>
  <si>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</si>
  <si>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</si>
  <si>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</si>
  <si>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</si>
  <si>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</si>
  <si>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</si>
  <si>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</si>
  <si>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</si>
  <si>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</si>
  <si>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</si>
  <si>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</si>
  <si>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</si>
  <si>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</si>
  <si>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</si>
  <si>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</si>
  <si>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</si>
  <si>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</si>
  <si>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</si>
  <si>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</si>
  <si>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</si>
  <si>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</si>
  <si>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</si>
  <si>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</si>
  <si>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</si>
  <si>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</si>
  <si>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</si>
  <si>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</si>
  <si>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</si>
  <si>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</si>
  <si>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</si>
  <si>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</si>
  <si>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</si>
  <si>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</si>
  <si>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</si>
  <si>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</si>
  <si>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</si>
  <si>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</si>
  <si>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</si>
  <si>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</si>
  <si>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</si>
  <si>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</si>
  <si>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</si>
  <si>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</si>
  <si>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</si>
  <si>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</si>
  <si>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</si>
  <si>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</si>
  <si>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</si>
  <si>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</si>
  <si>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</si>
  <si>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</si>
  <si>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</si>
  <si>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</si>
  <si>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</si>
  <si>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</si>
  <si>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</si>
  <si>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</si>
  <si>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</si>
  <si>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</si>
  <si>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</si>
  <si>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</si>
  <si>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</si>
  <si>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</si>
  <si>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</si>
  <si>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</si>
  <si>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</si>
  <si>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</si>
  <si>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</si>
  <si>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</si>
  <si>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</si>
  <si>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</si>
  <si>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</si>
  <si>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</si>
  <si>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</si>
  <si>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</si>
  <si>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</si>
  <si>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</si>
  <si>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</si>
  <si>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</si>
  <si>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</si>
  <si>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</si>
  <si>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</si>
  <si>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</si>
  <si>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</si>
  <si>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</si>
  <si>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</si>
  <si>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</si>
  <si>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</si>
  <si>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</si>
  <si>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</si>
  <si>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</si>
  <si>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</si>
  <si>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</si>
  <si>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</si>
  <si>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</si>
  <si>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</si>
  <si>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</si>
  <si>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</si>
  <si>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</si>
  <si>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</si>
  <si>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</si>
  <si>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</si>
  <si>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</si>
  <si>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</si>
  <si>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</si>
  <si>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</si>
  <si>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</si>
  <si>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</si>
  <si>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</si>
  <si>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</si>
  <si>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</si>
  <si>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</si>
  <si>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</si>
  <si>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</si>
  <si>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</si>
  <si>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</si>
  <si>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</si>
  <si>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</si>
  <si>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</si>
  <si>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</si>
  <si>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</si>
  <si>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</si>
  <si>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</si>
  <si>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</si>
  <si>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</si>
  <si>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</si>
  <si>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</si>
  <si>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</si>
  <si>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</si>
  <si>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</si>
  <si>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</si>
  <si>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</si>
  <si>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</si>
  <si>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</si>
  <si>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</si>
  <si>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</si>
  <si>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</si>
  <si>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</si>
  <si>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</si>
  <si>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</si>
  <si>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</si>
  <si>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</si>
  <si>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</si>
  <si>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</si>
  <si>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</si>
  <si>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</si>
  <si>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</si>
  <si>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</si>
  <si>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</si>
  <si>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</si>
  <si>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</si>
  <si>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</si>
  <si>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</si>
  <si>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</si>
  <si>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</si>
  <si>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</si>
  <si>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</si>
  <si>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</si>
  <si>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</si>
  <si>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</si>
  <si>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</si>
  <si>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</si>
  <si>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</si>
  <si>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</si>
  <si>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</si>
  <si>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</si>
  <si>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</si>
  <si>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</si>
  <si>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</si>
  <si>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</si>
  <si>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</si>
  <si>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</si>
  <si>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</si>
  <si>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</si>
  <si>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</si>
  <si>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</si>
  <si>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</si>
  <si>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</si>
  <si>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</si>
  <si>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</si>
  <si>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</si>
  <si>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</si>
  <si>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</si>
  <si>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</si>
  <si>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</si>
  <si>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</si>
  <si>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</si>
  <si>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</si>
  <si>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</si>
  <si>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</si>
  <si>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</si>
  <si>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</si>
  <si>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</si>
  <si>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</si>
  <si>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</si>
  <si>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</si>
  <si>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</si>
  <si>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</si>
  <si>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</si>
  <si>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</si>
  <si>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</si>
  <si>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</si>
  <si>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</si>
  <si>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</si>
  <si>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</si>
  <si>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</si>
  <si>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</si>
  <si>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</si>
  <si>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</si>
  <si>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</si>
  <si>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</si>
  <si>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</si>
  <si>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</si>
  <si>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</si>
  <si>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</si>
  <si>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</si>
  <si>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</si>
  <si>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</si>
  <si>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</si>
  <si>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</si>
  <si>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</si>
  <si>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</si>
  <si>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</si>
  <si>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</si>
  <si>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</si>
  <si>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</si>
  <si>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</si>
  <si>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</si>
  <si>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</si>
  <si>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</si>
  <si>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</si>
  <si>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</si>
  <si>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</si>
  <si>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</si>
  <si>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</si>
  <si>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</si>
  <si>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</si>
  <si>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</si>
  <si>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</si>
  <si>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</si>
  <si>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</si>
  <si>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</si>
  <si>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</si>
  <si>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</si>
  <si>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</si>
  <si>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</si>
  <si>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</si>
  <si>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</si>
  <si>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</si>
  <si>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</si>
  <si>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</si>
  <si>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</si>
  <si>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</si>
  <si>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</si>
  <si>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</si>
  <si>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</si>
  <si>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</si>
  <si>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</si>
  <si>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</si>
  <si>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</si>
  <si>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</si>
  <si>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</si>
  <si>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</si>
  <si>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</si>
  <si>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</si>
  <si>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</si>
  <si>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</si>
  <si>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</si>
  <si>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</si>
  <si>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</si>
  <si>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</si>
  <si>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</si>
  <si>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</si>
  <si>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</si>
  <si>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</si>
  <si>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</si>
  <si>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</si>
  <si>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</si>
  <si>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</si>
  <si>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</si>
  <si>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</si>
  <si>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</si>
  <si>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</si>
  <si>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</si>
  <si>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</si>
  <si>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</si>
  <si>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</si>
  <si>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</si>
  <si>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</si>
  <si>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</si>
  <si>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</si>
  <si>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</si>
  <si>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</si>
  <si>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</si>
  <si>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</si>
  <si>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</si>
  <si>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</si>
  <si>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</si>
  <si>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</si>
  <si>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</si>
  <si>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</si>
  <si>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</si>
  <si>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</si>
  <si>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</si>
  <si>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</si>
  <si>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</si>
  <si>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</si>
  <si>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</si>
  <si>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</si>
  <si>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</si>
  <si>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</si>
  <si>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</si>
  <si>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</si>
  <si>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</si>
  <si>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</si>
  <si>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</si>
  <si>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</si>
  <si>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</si>
  <si>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</si>
  <si>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</si>
  <si>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</si>
  <si>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</si>
  <si>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</si>
  <si>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</si>
  <si>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</si>
  <si>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</si>
  <si>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</si>
  <si>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</si>
  <si>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</si>
  <si>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</si>
  <si>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</si>
  <si>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</si>
  <si>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</si>
  <si>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</si>
  <si>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</si>
  <si>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</si>
  <si>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</si>
  <si>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</si>
  <si>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</si>
  <si>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</si>
  <si>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</si>
  <si>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</si>
  <si>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</si>
  <si>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</si>
  <si>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</si>
  <si>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</si>
  <si>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</si>
  <si>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</si>
  <si>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</si>
  <si>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</si>
  <si>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</si>
  <si>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</si>
  <si>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</si>
  <si>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</si>
  <si>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</si>
  <si>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</si>
  <si>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</si>
  <si>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</si>
  <si>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</si>
  <si>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</si>
  <si>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</si>
  <si>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</si>
  <si>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</si>
  <si>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</si>
  <si>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</si>
  <si>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</si>
  <si>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</si>
  <si>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</si>
  <si>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</si>
  <si>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</si>
  <si>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</si>
  <si>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</si>
  <si>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</si>
  <si>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</si>
  <si>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</si>
  <si>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</si>
  <si>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</si>
  <si>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</si>
  <si>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</si>
  <si>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</si>
  <si>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</si>
  <si>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</si>
  <si>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</si>
  <si>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</si>
  <si>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</si>
  <si>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</si>
  <si>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</si>
  <si>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</si>
  <si>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</si>
  <si>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</si>
  <si>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</si>
  <si>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</si>
  <si>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</si>
  <si>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</si>
  <si>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</si>
  <si>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</si>
  <si>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</si>
  <si>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</si>
  <si>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</si>
  <si>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</si>
  <si>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</si>
  <si>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</si>
  <si>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</si>
  <si>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</si>
  <si>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</si>
  <si>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</si>
  <si>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</si>
  <si>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</si>
  <si>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</si>
  <si>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</si>
  <si>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</si>
  <si>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</si>
  <si>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</si>
  <si>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</si>
  <si>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</si>
  <si>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</si>
  <si>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</si>
  <si>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</si>
  <si>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</si>
  <si>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</si>
  <si>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</si>
  <si>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</si>
  <si>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</si>
  <si>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</si>
  <si>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</si>
  <si>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</si>
  <si>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</si>
  <si>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</si>
  <si>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</si>
  <si>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</si>
  <si>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</si>
  <si>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</si>
  <si>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</si>
  <si>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</si>
  <si>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</si>
  <si>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</si>
  <si>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</si>
  <si>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</si>
  <si>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</si>
  <si>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</si>
  <si>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</si>
  <si>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</si>
  <si>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</si>
  <si>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</si>
  <si>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</si>
  <si>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</si>
  <si>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</si>
  <si>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</si>
  <si>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</si>
  <si>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</si>
  <si>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</si>
  <si>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</si>
  <si>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</si>
  <si>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</si>
  <si>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</si>
  <si>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</si>
  <si>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</si>
  <si>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</si>
  <si>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</si>
  <si>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</si>
  <si>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</si>
  <si>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</si>
  <si>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</si>
  <si>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</si>
  <si>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</si>
  <si>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</si>
  <si>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</si>
  <si>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</si>
  <si>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</si>
  <si>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</si>
  <si>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</si>
  <si>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</si>
  <si>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</si>
  <si>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</si>
  <si>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</si>
  <si>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</si>
  <si>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</si>
  <si>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</si>
  <si>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</si>
  <si>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</si>
  <si>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</si>
  <si>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</si>
  <si>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</si>
  <si>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</si>
  <si>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</si>
  <si>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</si>
  <si>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</si>
  <si>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</si>
  <si>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</si>
  <si>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</si>
  <si>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</si>
  <si>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</si>
  <si>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</si>
  <si>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</si>
  <si>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</si>
  <si>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</si>
  <si>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</si>
  <si>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</si>
  <si>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</si>
  <si>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</si>
  <si>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</si>
  <si>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</si>
  <si>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</si>
  <si>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</si>
  <si>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</si>
  <si>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</si>
  <si>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</si>
  <si>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</si>
  <si>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</si>
  <si>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</si>
  <si>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</si>
  <si>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</si>
  <si>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</si>
  <si>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</si>
  <si>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</si>
  <si>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</si>
  <si>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</si>
  <si>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</si>
  <si>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</si>
  <si>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</si>
  <si>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</si>
  <si>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</si>
  <si>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</si>
  <si>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</si>
  <si>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</si>
  <si>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</si>
  <si>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</si>
  <si>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</si>
  <si>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</si>
  <si>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</si>
  <si>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</si>
  <si>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</si>
  <si>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</si>
  <si>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</si>
  <si>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</si>
  <si>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</si>
  <si>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</si>
  <si>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</si>
  <si>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</si>
  <si>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</si>
  <si>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</si>
  <si>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</si>
  <si>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</si>
  <si>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</si>
  <si>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</si>
  <si>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</si>
  <si>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</si>
  <si>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</si>
  <si>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</si>
  <si>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</si>
  <si>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</si>
  <si>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</si>
  <si>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</si>
  <si>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</si>
  <si>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</si>
  <si>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</si>
  <si>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</si>
  <si>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</si>
  <si>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</si>
  <si>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</si>
  <si>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</si>
  <si>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</si>
  <si>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</si>
  <si>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</si>
  <si>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</si>
  <si>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</si>
  <si>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</si>
  <si>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</si>
  <si>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</si>
  <si>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</si>
  <si>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</si>
  <si>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</si>
  <si>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</si>
  <si>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</si>
  <si>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</si>
  <si>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</si>
  <si>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</si>
  <si>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</si>
  <si>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</si>
  <si>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</si>
  <si>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</si>
  <si>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</si>
  <si>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</si>
  <si>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</si>
  <si>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</si>
  <si>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</si>
  <si>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</si>
  <si>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</si>
  <si>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</si>
  <si>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</si>
  <si>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</si>
  <si>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</si>
  <si>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</si>
  <si>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</si>
  <si>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</si>
  <si>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</si>
  <si>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</si>
  <si>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</si>
  <si>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</si>
  <si>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</si>
  <si>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</si>
  <si>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</si>
  <si>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</si>
  <si>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</si>
  <si>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</si>
  <si>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</si>
  <si>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</si>
  <si>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</si>
  <si>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</si>
  <si>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</si>
  <si>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</si>
  <si>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</si>
  <si>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</si>
  <si>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</si>
  <si>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</si>
  <si>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</si>
  <si>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</si>
  <si>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</si>
  <si>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</si>
  <si>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</si>
  <si>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</si>
  <si>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</si>
  <si>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</si>
  <si>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</si>
  <si>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</si>
  <si>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</si>
  <si>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</si>
  <si>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</si>
  <si>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</si>
  <si>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</si>
  <si>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</si>
  <si>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</si>
  <si>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</si>
  <si>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</si>
  <si>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</si>
  <si>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</si>
  <si>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</si>
  <si>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</si>
  <si>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</si>
  <si>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</si>
  <si>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</si>
  <si>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</si>
  <si>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</si>
  <si>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</si>
  <si>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</si>
  <si>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</si>
  <si>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</si>
  <si>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</si>
  <si>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</si>
  <si>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</si>
  <si>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</si>
  <si>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</si>
  <si>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</si>
  <si>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</si>
  <si>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</si>
  <si>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</si>
  <si>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</si>
  <si>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</si>
  <si>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</si>
  <si>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</si>
  <si>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</si>
  <si>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</si>
  <si>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</si>
  <si>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</si>
  <si>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</si>
  <si>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</si>
  <si>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</si>
  <si>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</si>
  <si>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</si>
  <si>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</si>
  <si>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</si>
  <si>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</si>
  <si>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</si>
  <si>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</si>
  <si>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</si>
  <si>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</si>
  <si>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</si>
  <si>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</si>
  <si>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</si>
  <si>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</si>
  <si>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</si>
  <si>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</si>
  <si>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</si>
  <si>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</si>
  <si>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</si>
  <si>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</si>
  <si>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</si>
  <si>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</si>
  <si>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</si>
  <si>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</si>
  <si>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</si>
  <si>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</si>
  <si>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</si>
  <si>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</si>
  <si>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</si>
  <si>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</si>
  <si>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</si>
  <si>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</si>
  <si>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</si>
  <si>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</si>
  <si>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</si>
  <si>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</si>
  <si>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</si>
  <si>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</si>
  <si>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</si>
  <si>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</si>
  <si>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</si>
  <si>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</si>
  <si>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</si>
  <si>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</si>
  <si>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</si>
  <si>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</si>
  <si>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</si>
  <si>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</si>
  <si>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</si>
  <si>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</si>
  <si>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</si>
  <si>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</si>
  <si>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</si>
  <si>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</si>
  <si>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</si>
  <si>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</si>
  <si>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</si>
  <si>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</si>
  <si>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</si>
  <si>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</si>
  <si>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</si>
  <si>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</si>
  <si>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</si>
  <si>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</si>
  <si>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</si>
  <si>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</si>
  <si>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</si>
  <si>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</si>
  <si>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</si>
  <si>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</si>
  <si>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</si>
  <si>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</si>
  <si>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</si>
  <si>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</si>
  <si>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</si>
  <si>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</si>
  <si>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</si>
  <si>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</si>
  <si>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</si>
  <si>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</si>
  <si>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</si>
  <si>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</si>
  <si>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</si>
  <si>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</si>
  <si>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</si>
  <si>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</si>
  <si>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</si>
  <si>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</si>
  <si>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</si>
  <si>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</si>
  <si>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</si>
  <si>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</si>
  <si>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</si>
  <si>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</si>
  <si>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</si>
  <si>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</si>
  <si>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</si>
  <si>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</si>
  <si>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</si>
  <si>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</si>
  <si>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</si>
  <si>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</si>
  <si>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</si>
  <si>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</si>
  <si>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</si>
  <si>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</si>
  <si>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</si>
  <si>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</si>
  <si>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</si>
  <si>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</si>
  <si>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</si>
  <si>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</si>
  <si>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</si>
  <si>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</si>
  <si>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</si>
  <si>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</si>
  <si>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</si>
  <si>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Жилкибаев Алдияр</t>
  </si>
  <si>
    <t>Ринатұлы Хан</t>
  </si>
  <si>
    <t>Болатова Азиза</t>
  </si>
  <si>
    <t>Мухамбетжанова Медина</t>
  </si>
  <si>
    <t>Санболатұлы Ахмедияр</t>
  </si>
  <si>
    <t>Ерланұлы Діңмұхаммед</t>
  </si>
  <si>
    <t>Бауыржанов Тамерлан</t>
  </si>
  <si>
    <t>Амангелді Диар</t>
  </si>
  <si>
    <t>Қажығали Ералы</t>
  </si>
  <si>
    <t>Өмирбахи Медина</t>
  </si>
  <si>
    <t>Жарқынбек Диас</t>
  </si>
  <si>
    <t>Қуанова Элиф</t>
  </si>
  <si>
    <t>Сәрсенбек Мадияр</t>
  </si>
  <si>
    <t>Мұрат Аяулым</t>
  </si>
  <si>
    <t>Бақтыбай Асылай</t>
  </si>
  <si>
    <t>Кенжебаев Аян</t>
  </si>
  <si>
    <t>Қолқанатұлы Нұрқанат</t>
  </si>
  <si>
    <t>Танаша Алуа</t>
  </si>
  <si>
    <t>Кошикова Самина</t>
  </si>
  <si>
    <t>Гарифжан Амира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</si>
</sst>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Q26" sqref="Q26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85" t="s">
        <v>835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66" t="s">
        <v>1380</v>
      </c>
      <c r="DN2" s="66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2" t="s">
        <v>0</v>
      </c>
      <c r="B4" s="82" t="s">
        <v>1</v>
      </c>
      <c r="C4" s="83" t="s">
        <v>57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73" t="s">
        <v>2</v>
      </c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84" t="s">
        <v>88</v>
      </c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71" t="s">
        <v>115</v>
      </c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3" t="s">
        <v>115</v>
      </c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86" t="s">
        <v>138</v>
      </c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</row>
    <row r="5" spans="1:254" ht="15" customHeight="1" x14ac:dyDescent="0.25">
      <c r="A5" s="82"/>
      <c r="B5" s="82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 t="s">
        <v>56</v>
      </c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 t="s">
        <v>3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 t="s">
        <v>89</v>
      </c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2" t="s">
        <v>116</v>
      </c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 t="s">
        <v>117</v>
      </c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4" t="s">
        <v>139</v>
      </c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</row>
    <row r="6" spans="1:254" ht="10.15" hidden="1" customHeight="1" x14ac:dyDescent="0.25">
      <c r="A6" s="82"/>
      <c r="B6" s="82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2"/>
      <c r="B7" s="82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2"/>
      <c r="B8" s="82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2"/>
      <c r="B9" s="82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2"/>
      <c r="B10" s="82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2"/>
      <c r="B11" s="82"/>
      <c r="C11" s="75" t="s">
        <v>847</v>
      </c>
      <c r="D11" s="75"/>
      <c r="E11" s="75"/>
      <c r="F11" s="75"/>
      <c r="G11" s="75"/>
      <c r="H11" s="75"/>
      <c r="I11" s="75"/>
      <c r="J11" s="75"/>
      <c r="K11" s="75"/>
      <c r="L11" s="75" t="s">
        <v>850</v>
      </c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 t="s">
        <v>847</v>
      </c>
      <c r="Y11" s="75"/>
      <c r="Z11" s="75"/>
      <c r="AA11" s="75"/>
      <c r="AB11" s="75"/>
      <c r="AC11" s="75"/>
      <c r="AD11" s="75"/>
      <c r="AE11" s="75"/>
      <c r="AF11" s="75"/>
      <c r="AG11" s="75" t="s">
        <v>850</v>
      </c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1" t="s">
        <v>847</v>
      </c>
      <c r="AT11" s="71"/>
      <c r="AU11" s="71"/>
      <c r="AV11" s="71"/>
      <c r="AW11" s="71"/>
      <c r="AX11" s="71"/>
      <c r="AY11" s="71" t="s">
        <v>850</v>
      </c>
      <c r="AZ11" s="71"/>
      <c r="BA11" s="71"/>
      <c r="BB11" s="71"/>
      <c r="BC11" s="71"/>
      <c r="BD11" s="71"/>
      <c r="BE11" s="71"/>
      <c r="BF11" s="71"/>
      <c r="BG11" s="71"/>
      <c r="BH11" s="71" t="s">
        <v>847</v>
      </c>
      <c r="BI11" s="71"/>
      <c r="BJ11" s="71"/>
      <c r="BK11" s="71"/>
      <c r="BL11" s="71"/>
      <c r="BM11" s="71"/>
      <c r="BN11" s="71" t="s">
        <v>850</v>
      </c>
      <c r="BO11" s="71"/>
      <c r="BP11" s="71"/>
      <c r="BQ11" s="71"/>
      <c r="BR11" s="71"/>
      <c r="BS11" s="71"/>
      <c r="BT11" s="71"/>
      <c r="BU11" s="71"/>
      <c r="BV11" s="71"/>
      <c r="BW11" s="71" t="s">
        <v>847</v>
      </c>
      <c r="BX11" s="71"/>
      <c r="BY11" s="71"/>
      <c r="BZ11" s="71"/>
      <c r="CA11" s="71"/>
      <c r="CB11" s="71"/>
      <c r="CC11" s="71" t="s">
        <v>850</v>
      </c>
      <c r="CD11" s="71"/>
      <c r="CE11" s="71"/>
      <c r="CF11" s="71"/>
      <c r="CG11" s="71"/>
      <c r="CH11" s="71"/>
      <c r="CI11" s="71" t="s">
        <v>847</v>
      </c>
      <c r="CJ11" s="71"/>
      <c r="CK11" s="71"/>
      <c r="CL11" s="71"/>
      <c r="CM11" s="71"/>
      <c r="CN11" s="71"/>
      <c r="CO11" s="71"/>
      <c r="CP11" s="71"/>
      <c r="CQ11" s="71"/>
      <c r="CR11" s="71" t="s">
        <v>850</v>
      </c>
      <c r="CS11" s="71"/>
      <c r="CT11" s="71"/>
      <c r="CU11" s="71"/>
      <c r="CV11" s="71"/>
      <c r="CW11" s="71"/>
      <c r="CX11" s="71"/>
      <c r="CY11" s="71"/>
      <c r="CZ11" s="71"/>
      <c r="DA11" s="71" t="s">
        <v>847</v>
      </c>
      <c r="DB11" s="71"/>
      <c r="DC11" s="71"/>
      <c r="DD11" s="71"/>
      <c r="DE11" s="71"/>
      <c r="DF11" s="71"/>
      <c r="DG11" s="71" t="s">
        <v>850</v>
      </c>
      <c r="DH11" s="71"/>
      <c r="DI11" s="71"/>
      <c r="DJ11" s="71"/>
      <c r="DK11" s="71"/>
      <c r="DL11" s="71"/>
      <c r="DM11" s="71"/>
      <c r="DN11" s="71"/>
      <c r="DO11" s="71"/>
    </row>
    <row r="12" spans="1:254" ht="15.6" customHeight="1" x14ac:dyDescent="0.25">
      <c r="A12" s="82"/>
      <c r="B12" s="82"/>
      <c r="C12" s="76" t="s">
        <v>22</v>
      </c>
      <c r="D12" s="76" t="s">
        <v>5</v>
      </c>
      <c r="E12" s="76" t="s">
        <v>6</v>
      </c>
      <c r="F12" s="76" t="s">
        <v>26</v>
      </c>
      <c r="G12" s="76" t="s">
        <v>7</v>
      </c>
      <c r="H12" s="76" t="s">
        <v>8</v>
      </c>
      <c r="I12" s="76" t="s">
        <v>23</v>
      </c>
      <c r="J12" s="76" t="s">
        <v>9</v>
      </c>
      <c r="K12" s="76" t="s">
        <v>10</v>
      </c>
      <c r="L12" s="76" t="s">
        <v>28</v>
      </c>
      <c r="M12" s="76" t="s">
        <v>6</v>
      </c>
      <c r="N12" s="76" t="s">
        <v>12</v>
      </c>
      <c r="O12" s="76" t="s">
        <v>24</v>
      </c>
      <c r="P12" s="76" t="s">
        <v>10</v>
      </c>
      <c r="Q12" s="76" t="s">
        <v>13</v>
      </c>
      <c r="R12" s="76" t="s">
        <v>25</v>
      </c>
      <c r="S12" s="76" t="s">
        <v>12</v>
      </c>
      <c r="T12" s="76" t="s">
        <v>7</v>
      </c>
      <c r="U12" s="76" t="s">
        <v>36</v>
      </c>
      <c r="V12" s="76" t="s">
        <v>14</v>
      </c>
      <c r="W12" s="76" t="s">
        <v>9</v>
      </c>
      <c r="X12" s="76" t="s">
        <v>44</v>
      </c>
      <c r="Y12" s="76"/>
      <c r="Z12" s="76"/>
      <c r="AA12" s="76" t="s">
        <v>45</v>
      </c>
      <c r="AB12" s="76"/>
      <c r="AC12" s="76"/>
      <c r="AD12" s="76" t="s">
        <v>46</v>
      </c>
      <c r="AE12" s="76"/>
      <c r="AF12" s="76"/>
      <c r="AG12" s="76" t="s">
        <v>47</v>
      </c>
      <c r="AH12" s="76"/>
      <c r="AI12" s="76"/>
      <c r="AJ12" s="76" t="s">
        <v>48</v>
      </c>
      <c r="AK12" s="76"/>
      <c r="AL12" s="76"/>
      <c r="AM12" s="76" t="s">
        <v>49</v>
      </c>
      <c r="AN12" s="76"/>
      <c r="AO12" s="76"/>
      <c r="AP12" s="74" t="s">
        <v>50</v>
      </c>
      <c r="AQ12" s="74"/>
      <c r="AR12" s="74"/>
      <c r="AS12" s="76" t="s">
        <v>51</v>
      </c>
      <c r="AT12" s="76"/>
      <c r="AU12" s="76"/>
      <c r="AV12" s="76" t="s">
        <v>52</v>
      </c>
      <c r="AW12" s="76"/>
      <c r="AX12" s="76"/>
      <c r="AY12" s="76" t="s">
        <v>53</v>
      </c>
      <c r="AZ12" s="76"/>
      <c r="BA12" s="76"/>
      <c r="BB12" s="76" t="s">
        <v>54</v>
      </c>
      <c r="BC12" s="76"/>
      <c r="BD12" s="76"/>
      <c r="BE12" s="76" t="s">
        <v>55</v>
      </c>
      <c r="BF12" s="76"/>
      <c r="BG12" s="76"/>
      <c r="BH12" s="74" t="s">
        <v>90</v>
      </c>
      <c r="BI12" s="74"/>
      <c r="BJ12" s="74"/>
      <c r="BK12" s="74" t="s">
        <v>91</v>
      </c>
      <c r="BL12" s="74"/>
      <c r="BM12" s="74"/>
      <c r="BN12" s="74" t="s">
        <v>92</v>
      </c>
      <c r="BO12" s="74"/>
      <c r="BP12" s="74"/>
      <c r="BQ12" s="74" t="s">
        <v>93</v>
      </c>
      <c r="BR12" s="74"/>
      <c r="BS12" s="74"/>
      <c r="BT12" s="74" t="s">
        <v>94</v>
      </c>
      <c r="BU12" s="74"/>
      <c r="BV12" s="74"/>
      <c r="BW12" s="74" t="s">
        <v>105</v>
      </c>
      <c r="BX12" s="74"/>
      <c r="BY12" s="74"/>
      <c r="BZ12" s="74" t="s">
        <v>106</v>
      </c>
      <c r="CA12" s="74"/>
      <c r="CB12" s="74"/>
      <c r="CC12" s="74" t="s">
        <v>107</v>
      </c>
      <c r="CD12" s="74"/>
      <c r="CE12" s="74"/>
      <c r="CF12" s="74" t="s">
        <v>108</v>
      </c>
      <c r="CG12" s="74"/>
      <c r="CH12" s="74"/>
      <c r="CI12" s="74" t="s">
        <v>109</v>
      </c>
      <c r="CJ12" s="74"/>
      <c r="CK12" s="74"/>
      <c r="CL12" s="74" t="s">
        <v>110</v>
      </c>
      <c r="CM12" s="74"/>
      <c r="CN12" s="74"/>
      <c r="CO12" s="74" t="s">
        <v>111</v>
      </c>
      <c r="CP12" s="74"/>
      <c r="CQ12" s="74"/>
      <c r="CR12" s="74" t="s">
        <v>112</v>
      </c>
      <c r="CS12" s="74"/>
      <c r="CT12" s="74"/>
      <c r="CU12" s="74" t="s">
        <v>113</v>
      </c>
      <c r="CV12" s="74"/>
      <c r="CW12" s="74"/>
      <c r="CX12" s="74" t="s">
        <v>114</v>
      </c>
      <c r="CY12" s="74"/>
      <c r="CZ12" s="74"/>
      <c r="DA12" s="74" t="s">
        <v>140</v>
      </c>
      <c r="DB12" s="74"/>
      <c r="DC12" s="74"/>
      <c r="DD12" s="74" t="s">
        <v>141</v>
      </c>
      <c r="DE12" s="74"/>
      <c r="DF12" s="74"/>
      <c r="DG12" s="74" t="s">
        <v>142</v>
      </c>
      <c r="DH12" s="74"/>
      <c r="DI12" s="74"/>
      <c r="DJ12" s="74" t="s">
        <v>143</v>
      </c>
      <c r="DK12" s="74"/>
      <c r="DL12" s="74"/>
      <c r="DM12" s="74" t="s">
        <v>144</v>
      </c>
      <c r="DN12" s="74"/>
      <c r="DO12" s="74"/>
    </row>
    <row r="13" spans="1:254" ht="60" customHeight="1" x14ac:dyDescent="0.25">
      <c r="A13" s="82"/>
      <c r="B13" s="82"/>
      <c r="C13" s="81" t="s">
        <v>844</v>
      </c>
      <c r="D13" s="81"/>
      <c r="E13" s="81"/>
      <c r="F13" s="81" t="s">
        <v>1339</v>
      </c>
      <c r="G13" s="81"/>
      <c r="H13" s="81"/>
      <c r="I13" s="81" t="s">
        <v>29</v>
      </c>
      <c r="J13" s="81"/>
      <c r="K13" s="81"/>
      <c r="L13" s="81" t="s">
        <v>37</v>
      </c>
      <c r="M13" s="81"/>
      <c r="N13" s="81"/>
      <c r="O13" s="81" t="s">
        <v>39</v>
      </c>
      <c r="P13" s="81"/>
      <c r="Q13" s="81"/>
      <c r="R13" s="81" t="s">
        <v>40</v>
      </c>
      <c r="S13" s="81"/>
      <c r="T13" s="81"/>
      <c r="U13" s="81" t="s">
        <v>43</v>
      </c>
      <c r="V13" s="81"/>
      <c r="W13" s="81"/>
      <c r="X13" s="81" t="s">
        <v>851</v>
      </c>
      <c r="Y13" s="81"/>
      <c r="Z13" s="81"/>
      <c r="AA13" s="81" t="s">
        <v>853</v>
      </c>
      <c r="AB13" s="81"/>
      <c r="AC13" s="81"/>
      <c r="AD13" s="81" t="s">
        <v>855</v>
      </c>
      <c r="AE13" s="81"/>
      <c r="AF13" s="81"/>
      <c r="AG13" s="81" t="s">
        <v>857</v>
      </c>
      <c r="AH13" s="81"/>
      <c r="AI13" s="81"/>
      <c r="AJ13" s="81" t="s">
        <v>859</v>
      </c>
      <c r="AK13" s="81"/>
      <c r="AL13" s="81"/>
      <c r="AM13" s="81" t="s">
        <v>863</v>
      </c>
      <c r="AN13" s="81"/>
      <c r="AO13" s="81"/>
      <c r="AP13" s="81" t="s">
        <v>864</v>
      </c>
      <c r="AQ13" s="81"/>
      <c r="AR13" s="81"/>
      <c r="AS13" s="81" t="s">
        <v>866</v>
      </c>
      <c r="AT13" s="81"/>
      <c r="AU13" s="81"/>
      <c r="AV13" s="81" t="s">
        <v>867</v>
      </c>
      <c r="AW13" s="81"/>
      <c r="AX13" s="81"/>
      <c r="AY13" s="81" t="s">
        <v>870</v>
      </c>
      <c r="AZ13" s="81"/>
      <c r="BA13" s="81"/>
      <c r="BB13" s="81" t="s">
        <v>871</v>
      </c>
      <c r="BC13" s="81"/>
      <c r="BD13" s="81"/>
      <c r="BE13" s="81" t="s">
        <v>874</v>
      </c>
      <c r="BF13" s="81"/>
      <c r="BG13" s="81"/>
      <c r="BH13" s="81" t="s">
        <v>875</v>
      </c>
      <c r="BI13" s="81"/>
      <c r="BJ13" s="81"/>
      <c r="BK13" s="81" t="s">
        <v>879</v>
      </c>
      <c r="BL13" s="81"/>
      <c r="BM13" s="81"/>
      <c r="BN13" s="81" t="s">
        <v>878</v>
      </c>
      <c r="BO13" s="81"/>
      <c r="BP13" s="81"/>
      <c r="BQ13" s="81" t="s">
        <v>880</v>
      </c>
      <c r="BR13" s="81"/>
      <c r="BS13" s="81"/>
      <c r="BT13" s="81" t="s">
        <v>881</v>
      </c>
      <c r="BU13" s="81"/>
      <c r="BV13" s="81"/>
      <c r="BW13" s="81" t="s">
        <v>883</v>
      </c>
      <c r="BX13" s="81"/>
      <c r="BY13" s="81"/>
      <c r="BZ13" s="81" t="s">
        <v>885</v>
      </c>
      <c r="CA13" s="81"/>
      <c r="CB13" s="81"/>
      <c r="CC13" s="81" t="s">
        <v>886</v>
      </c>
      <c r="CD13" s="81"/>
      <c r="CE13" s="81"/>
      <c r="CF13" s="81" t="s">
        <v>887</v>
      </c>
      <c r="CG13" s="81"/>
      <c r="CH13" s="81"/>
      <c r="CI13" s="81" t="s">
        <v>889</v>
      </c>
      <c r="CJ13" s="81"/>
      <c r="CK13" s="81"/>
      <c r="CL13" s="81" t="s">
        <v>126</v>
      </c>
      <c r="CM13" s="81"/>
      <c r="CN13" s="81"/>
      <c r="CO13" s="81" t="s">
        <v>128</v>
      </c>
      <c r="CP13" s="81"/>
      <c r="CQ13" s="81"/>
      <c r="CR13" s="81" t="s">
        <v>890</v>
      </c>
      <c r="CS13" s="81"/>
      <c r="CT13" s="81"/>
      <c r="CU13" s="81" t="s">
        <v>133</v>
      </c>
      <c r="CV13" s="81"/>
      <c r="CW13" s="81"/>
      <c r="CX13" s="81" t="s">
        <v>891</v>
      </c>
      <c r="CY13" s="81"/>
      <c r="CZ13" s="81"/>
      <c r="DA13" s="81" t="s">
        <v>892</v>
      </c>
      <c r="DB13" s="81"/>
      <c r="DC13" s="81"/>
      <c r="DD13" s="81" t="s">
        <v>896</v>
      </c>
      <c r="DE13" s="81"/>
      <c r="DF13" s="81"/>
      <c r="DG13" s="81" t="s">
        <v>898</v>
      </c>
      <c r="DH13" s="81"/>
      <c r="DI13" s="81"/>
      <c r="DJ13" s="81" t="s">
        <v>900</v>
      </c>
      <c r="DK13" s="81"/>
      <c r="DL13" s="81"/>
      <c r="DM13" s="81" t="s">
        <v>902</v>
      </c>
      <c r="DN13" s="81"/>
      <c r="DO13" s="81"/>
    </row>
    <row r="14" spans="1:254" ht="111.75" customHeight="1" x14ac:dyDescent="0.25">
      <c r="A14" s="82"/>
      <c r="B14" s="82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845</v>
      </c>
      <c r="I14" s="58" t="s">
        <v>30</v>
      </c>
      <c r="J14" s="58" t="s">
        <v>846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848</v>
      </c>
      <c r="W14" s="58" t="s">
        <v>849</v>
      </c>
      <c r="X14" s="58" t="s">
        <v>72</v>
      </c>
      <c r="Y14" s="58" t="s">
        <v>59</v>
      </c>
      <c r="Z14" s="58" t="s">
        <v>852</v>
      </c>
      <c r="AA14" s="58" t="s">
        <v>854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856</v>
      </c>
      <c r="AG14" s="58" t="s">
        <v>858</v>
      </c>
      <c r="AH14" s="58" t="s">
        <v>66</v>
      </c>
      <c r="AI14" s="58" t="s">
        <v>67</v>
      </c>
      <c r="AJ14" s="58" t="s">
        <v>860</v>
      </c>
      <c r="AK14" s="58" t="s">
        <v>861</v>
      </c>
      <c r="AL14" s="58" t="s">
        <v>862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865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868</v>
      </c>
      <c r="AX14" s="58" t="s">
        <v>869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872</v>
      </c>
      <c r="BD14" s="58" t="s">
        <v>873</v>
      </c>
      <c r="BE14" s="58" t="s">
        <v>80</v>
      </c>
      <c r="BF14" s="58" t="s">
        <v>81</v>
      </c>
      <c r="BG14" s="58" t="s">
        <v>82</v>
      </c>
      <c r="BH14" s="58" t="s">
        <v>876</v>
      </c>
      <c r="BI14" s="58" t="s">
        <v>103</v>
      </c>
      <c r="BJ14" s="58" t="s">
        <v>192</v>
      </c>
      <c r="BK14" s="58" t="s">
        <v>877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1323</v>
      </c>
      <c r="BS14" s="58" t="s">
        <v>1324</v>
      </c>
      <c r="BT14" s="58" t="s">
        <v>95</v>
      </c>
      <c r="BU14" s="58" t="s">
        <v>882</v>
      </c>
      <c r="BV14" s="58" t="s">
        <v>104</v>
      </c>
      <c r="BW14" s="58" t="s">
        <v>27</v>
      </c>
      <c r="BX14" s="58" t="s">
        <v>34</v>
      </c>
      <c r="BY14" s="58" t="s">
        <v>884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888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893</v>
      </c>
      <c r="DB14" s="58" t="s">
        <v>894</v>
      </c>
      <c r="DC14" s="58" t="s">
        <v>895</v>
      </c>
      <c r="DD14" s="58" t="s">
        <v>33</v>
      </c>
      <c r="DE14" s="58" t="s">
        <v>34</v>
      </c>
      <c r="DF14" s="58" t="s">
        <v>897</v>
      </c>
      <c r="DG14" s="58" t="s">
        <v>145</v>
      </c>
      <c r="DH14" s="58" t="s">
        <v>899</v>
      </c>
      <c r="DI14" s="58" t="s">
        <v>146</v>
      </c>
      <c r="DJ14" s="58" t="s">
        <v>901</v>
      </c>
      <c r="DK14" s="58" t="s">
        <v>149</v>
      </c>
      <c r="DL14" s="58" t="s">
        <v>150</v>
      </c>
      <c r="DM14" s="58" t="s">
        <v>152</v>
      </c>
      <c r="DN14" s="58" t="s">
        <v>903</v>
      </c>
      <c r="DO14" s="58" t="s">
        <v>904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77" t="s">
        <v>805</v>
      </c>
      <c r="B40" s="78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79" t="s">
        <v>840</v>
      </c>
      <c r="B41" s="80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61" t="s">
        <v>811</v>
      </c>
      <c r="C43" s="62"/>
      <c r="D43" s="62"/>
      <c r="E43" s="63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64" t="s">
        <v>56</v>
      </c>
      <c r="E48" s="65"/>
      <c r="F48" s="67" t="s">
        <v>3</v>
      </c>
      <c r="G48" s="68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64" t="s">
        <v>116</v>
      </c>
      <c r="E57" s="65"/>
      <c r="F57" s="69" t="s">
        <v>117</v>
      </c>
      <c r="G57" s="70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B17" sqref="B17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5" t="s">
        <v>836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7"/>
      <c r="P2" s="7"/>
      <c r="Q2" s="7"/>
      <c r="R2" s="7"/>
      <c r="S2" s="7"/>
      <c r="T2" s="7"/>
      <c r="U2" s="7"/>
      <c r="V2" s="7"/>
      <c r="DP2" s="66" t="s">
        <v>1380</v>
      </c>
      <c r="DQ2" s="66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82" t="s">
        <v>0</v>
      </c>
      <c r="B5" s="82" t="s">
        <v>1</v>
      </c>
      <c r="C5" s="83" t="s">
        <v>57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73" t="s">
        <v>2</v>
      </c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84" t="s">
        <v>88</v>
      </c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 t="s">
        <v>115</v>
      </c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6" t="s">
        <v>138</v>
      </c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</row>
    <row r="6" spans="1:254" ht="15.75" customHeight="1" x14ac:dyDescent="0.25">
      <c r="A6" s="82"/>
      <c r="B6" s="82"/>
      <c r="C6" s="76" t="s">
        <v>58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 t="s">
        <v>56</v>
      </c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 t="s">
        <v>3</v>
      </c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87" t="s">
        <v>89</v>
      </c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76" t="s">
        <v>159</v>
      </c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 t="s">
        <v>116</v>
      </c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2" t="s">
        <v>174</v>
      </c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 t="s">
        <v>186</v>
      </c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 t="s">
        <v>117</v>
      </c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4" t="s">
        <v>139</v>
      </c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</row>
    <row r="7" spans="1:254" ht="0.75" customHeight="1" x14ac:dyDescent="0.25">
      <c r="A7" s="82"/>
      <c r="B7" s="82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82"/>
      <c r="B8" s="82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82"/>
      <c r="B9" s="82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82"/>
      <c r="B10" s="82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82"/>
      <c r="B11" s="82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82"/>
      <c r="B12" s="82"/>
      <c r="C12" s="76" t="s">
        <v>155</v>
      </c>
      <c r="D12" s="76" t="s">
        <v>5</v>
      </c>
      <c r="E12" s="76" t="s">
        <v>6</v>
      </c>
      <c r="F12" s="76" t="s">
        <v>156</v>
      </c>
      <c r="G12" s="76" t="s">
        <v>7</v>
      </c>
      <c r="H12" s="76" t="s">
        <v>8</v>
      </c>
      <c r="I12" s="76" t="s">
        <v>157</v>
      </c>
      <c r="J12" s="76" t="s">
        <v>9</v>
      </c>
      <c r="K12" s="76" t="s">
        <v>10</v>
      </c>
      <c r="L12" s="76" t="s">
        <v>158</v>
      </c>
      <c r="M12" s="76" t="s">
        <v>9</v>
      </c>
      <c r="N12" s="76" t="s">
        <v>10</v>
      </c>
      <c r="O12" s="76" t="s">
        <v>172</v>
      </c>
      <c r="P12" s="76"/>
      <c r="Q12" s="76"/>
      <c r="R12" s="76" t="s">
        <v>5</v>
      </c>
      <c r="S12" s="76"/>
      <c r="T12" s="76"/>
      <c r="U12" s="76" t="s">
        <v>173</v>
      </c>
      <c r="V12" s="76"/>
      <c r="W12" s="76"/>
      <c r="X12" s="76" t="s">
        <v>12</v>
      </c>
      <c r="Y12" s="76"/>
      <c r="Z12" s="76"/>
      <c r="AA12" s="76" t="s">
        <v>7</v>
      </c>
      <c r="AB12" s="76"/>
      <c r="AC12" s="76"/>
      <c r="AD12" s="76" t="s">
        <v>8</v>
      </c>
      <c r="AE12" s="76"/>
      <c r="AF12" s="76"/>
      <c r="AG12" s="74" t="s">
        <v>14</v>
      </c>
      <c r="AH12" s="74"/>
      <c r="AI12" s="74"/>
      <c r="AJ12" s="76" t="s">
        <v>9</v>
      </c>
      <c r="AK12" s="76"/>
      <c r="AL12" s="76"/>
      <c r="AM12" s="74" t="s">
        <v>168</v>
      </c>
      <c r="AN12" s="74"/>
      <c r="AO12" s="74"/>
      <c r="AP12" s="74" t="s">
        <v>169</v>
      </c>
      <c r="AQ12" s="74"/>
      <c r="AR12" s="74"/>
      <c r="AS12" s="74" t="s">
        <v>170</v>
      </c>
      <c r="AT12" s="74"/>
      <c r="AU12" s="74"/>
      <c r="AV12" s="74" t="s">
        <v>171</v>
      </c>
      <c r="AW12" s="74"/>
      <c r="AX12" s="74"/>
      <c r="AY12" s="74" t="s">
        <v>160</v>
      </c>
      <c r="AZ12" s="74"/>
      <c r="BA12" s="74"/>
      <c r="BB12" s="74" t="s">
        <v>161</v>
      </c>
      <c r="BC12" s="74"/>
      <c r="BD12" s="74"/>
      <c r="BE12" s="74" t="s">
        <v>162</v>
      </c>
      <c r="BF12" s="74"/>
      <c r="BG12" s="74"/>
      <c r="BH12" s="74" t="s">
        <v>163</v>
      </c>
      <c r="BI12" s="74"/>
      <c r="BJ12" s="74"/>
      <c r="BK12" s="74" t="s">
        <v>164</v>
      </c>
      <c r="BL12" s="74"/>
      <c r="BM12" s="74"/>
      <c r="BN12" s="74" t="s">
        <v>165</v>
      </c>
      <c r="BO12" s="74"/>
      <c r="BP12" s="74"/>
      <c r="BQ12" s="74" t="s">
        <v>166</v>
      </c>
      <c r="BR12" s="74"/>
      <c r="BS12" s="74"/>
      <c r="BT12" s="74" t="s">
        <v>167</v>
      </c>
      <c r="BU12" s="74"/>
      <c r="BV12" s="74"/>
      <c r="BW12" s="74" t="s">
        <v>179</v>
      </c>
      <c r="BX12" s="74"/>
      <c r="BY12" s="74"/>
      <c r="BZ12" s="74" t="s">
        <v>180</v>
      </c>
      <c r="CA12" s="74"/>
      <c r="CB12" s="74"/>
      <c r="CC12" s="74" t="s">
        <v>181</v>
      </c>
      <c r="CD12" s="74"/>
      <c r="CE12" s="74"/>
      <c r="CF12" s="74" t="s">
        <v>182</v>
      </c>
      <c r="CG12" s="74"/>
      <c r="CH12" s="74"/>
      <c r="CI12" s="74" t="s">
        <v>183</v>
      </c>
      <c r="CJ12" s="74"/>
      <c r="CK12" s="74"/>
      <c r="CL12" s="74" t="s">
        <v>184</v>
      </c>
      <c r="CM12" s="74"/>
      <c r="CN12" s="74"/>
      <c r="CO12" s="74" t="s">
        <v>185</v>
      </c>
      <c r="CP12" s="74"/>
      <c r="CQ12" s="74"/>
      <c r="CR12" s="74" t="s">
        <v>175</v>
      </c>
      <c r="CS12" s="74"/>
      <c r="CT12" s="74"/>
      <c r="CU12" s="74" t="s">
        <v>176</v>
      </c>
      <c r="CV12" s="74"/>
      <c r="CW12" s="74"/>
      <c r="CX12" s="74" t="s">
        <v>177</v>
      </c>
      <c r="CY12" s="74"/>
      <c r="CZ12" s="74"/>
      <c r="DA12" s="74" t="s">
        <v>178</v>
      </c>
      <c r="DB12" s="74"/>
      <c r="DC12" s="74"/>
      <c r="DD12" s="74" t="s">
        <v>187</v>
      </c>
      <c r="DE12" s="74"/>
      <c r="DF12" s="74"/>
      <c r="DG12" s="74" t="s">
        <v>188</v>
      </c>
      <c r="DH12" s="74"/>
      <c r="DI12" s="74"/>
      <c r="DJ12" s="74" t="s">
        <v>189</v>
      </c>
      <c r="DK12" s="74"/>
      <c r="DL12" s="74"/>
      <c r="DM12" s="74" t="s">
        <v>190</v>
      </c>
      <c r="DN12" s="74"/>
      <c r="DO12" s="74"/>
      <c r="DP12" s="74" t="s">
        <v>191</v>
      </c>
      <c r="DQ12" s="74"/>
      <c r="DR12" s="74"/>
    </row>
    <row r="13" spans="1:254" ht="59.25" customHeight="1" x14ac:dyDescent="0.25">
      <c r="A13" s="82"/>
      <c r="B13" s="82"/>
      <c r="C13" s="81" t="s">
        <v>905</v>
      </c>
      <c r="D13" s="81"/>
      <c r="E13" s="81"/>
      <c r="F13" s="81" t="s">
        <v>909</v>
      </c>
      <c r="G13" s="81"/>
      <c r="H13" s="81"/>
      <c r="I13" s="81" t="s">
        <v>910</v>
      </c>
      <c r="J13" s="81"/>
      <c r="K13" s="81"/>
      <c r="L13" s="81" t="s">
        <v>911</v>
      </c>
      <c r="M13" s="81"/>
      <c r="N13" s="81"/>
      <c r="O13" s="81" t="s">
        <v>202</v>
      </c>
      <c r="P13" s="81"/>
      <c r="Q13" s="81"/>
      <c r="R13" s="81" t="s">
        <v>204</v>
      </c>
      <c r="S13" s="81"/>
      <c r="T13" s="81"/>
      <c r="U13" s="81" t="s">
        <v>913</v>
      </c>
      <c r="V13" s="81"/>
      <c r="W13" s="81"/>
      <c r="X13" s="81" t="s">
        <v>914</v>
      </c>
      <c r="Y13" s="81"/>
      <c r="Z13" s="81"/>
      <c r="AA13" s="81" t="s">
        <v>915</v>
      </c>
      <c r="AB13" s="81"/>
      <c r="AC13" s="81"/>
      <c r="AD13" s="81" t="s">
        <v>917</v>
      </c>
      <c r="AE13" s="81"/>
      <c r="AF13" s="81"/>
      <c r="AG13" s="81" t="s">
        <v>919</v>
      </c>
      <c r="AH13" s="81"/>
      <c r="AI13" s="81"/>
      <c r="AJ13" s="81" t="s">
        <v>1325</v>
      </c>
      <c r="AK13" s="81"/>
      <c r="AL13" s="81"/>
      <c r="AM13" s="81" t="s">
        <v>924</v>
      </c>
      <c r="AN13" s="81"/>
      <c r="AO13" s="81"/>
      <c r="AP13" s="81" t="s">
        <v>925</v>
      </c>
      <c r="AQ13" s="81"/>
      <c r="AR13" s="81"/>
      <c r="AS13" s="81" t="s">
        <v>926</v>
      </c>
      <c r="AT13" s="81"/>
      <c r="AU13" s="81"/>
      <c r="AV13" s="81" t="s">
        <v>927</v>
      </c>
      <c r="AW13" s="81"/>
      <c r="AX13" s="81"/>
      <c r="AY13" s="81" t="s">
        <v>929</v>
      </c>
      <c r="AZ13" s="81"/>
      <c r="BA13" s="81"/>
      <c r="BB13" s="81" t="s">
        <v>930</v>
      </c>
      <c r="BC13" s="81"/>
      <c r="BD13" s="81"/>
      <c r="BE13" s="81" t="s">
        <v>931</v>
      </c>
      <c r="BF13" s="81"/>
      <c r="BG13" s="81"/>
      <c r="BH13" s="81" t="s">
        <v>932</v>
      </c>
      <c r="BI13" s="81"/>
      <c r="BJ13" s="81"/>
      <c r="BK13" s="81" t="s">
        <v>933</v>
      </c>
      <c r="BL13" s="81"/>
      <c r="BM13" s="81"/>
      <c r="BN13" s="81" t="s">
        <v>935</v>
      </c>
      <c r="BO13" s="81"/>
      <c r="BP13" s="81"/>
      <c r="BQ13" s="81" t="s">
        <v>936</v>
      </c>
      <c r="BR13" s="81"/>
      <c r="BS13" s="81"/>
      <c r="BT13" s="81" t="s">
        <v>938</v>
      </c>
      <c r="BU13" s="81"/>
      <c r="BV13" s="81"/>
      <c r="BW13" s="81" t="s">
        <v>940</v>
      </c>
      <c r="BX13" s="81"/>
      <c r="BY13" s="81"/>
      <c r="BZ13" s="81" t="s">
        <v>941</v>
      </c>
      <c r="CA13" s="81"/>
      <c r="CB13" s="81"/>
      <c r="CC13" s="81" t="s">
        <v>945</v>
      </c>
      <c r="CD13" s="81"/>
      <c r="CE13" s="81"/>
      <c r="CF13" s="81" t="s">
        <v>948</v>
      </c>
      <c r="CG13" s="81"/>
      <c r="CH13" s="81"/>
      <c r="CI13" s="81" t="s">
        <v>949</v>
      </c>
      <c r="CJ13" s="81"/>
      <c r="CK13" s="81"/>
      <c r="CL13" s="81" t="s">
        <v>950</v>
      </c>
      <c r="CM13" s="81"/>
      <c r="CN13" s="81"/>
      <c r="CO13" s="81" t="s">
        <v>951</v>
      </c>
      <c r="CP13" s="81"/>
      <c r="CQ13" s="81"/>
      <c r="CR13" s="81" t="s">
        <v>953</v>
      </c>
      <c r="CS13" s="81"/>
      <c r="CT13" s="81"/>
      <c r="CU13" s="81" t="s">
        <v>954</v>
      </c>
      <c r="CV13" s="81"/>
      <c r="CW13" s="81"/>
      <c r="CX13" s="81" t="s">
        <v>955</v>
      </c>
      <c r="CY13" s="81"/>
      <c r="CZ13" s="81"/>
      <c r="DA13" s="81" t="s">
        <v>956</v>
      </c>
      <c r="DB13" s="81"/>
      <c r="DC13" s="81"/>
      <c r="DD13" s="81" t="s">
        <v>957</v>
      </c>
      <c r="DE13" s="81"/>
      <c r="DF13" s="81"/>
      <c r="DG13" s="81" t="s">
        <v>958</v>
      </c>
      <c r="DH13" s="81"/>
      <c r="DI13" s="81"/>
      <c r="DJ13" s="81" t="s">
        <v>960</v>
      </c>
      <c r="DK13" s="81"/>
      <c r="DL13" s="81"/>
      <c r="DM13" s="81" t="s">
        <v>961</v>
      </c>
      <c r="DN13" s="81"/>
      <c r="DO13" s="81"/>
      <c r="DP13" s="81" t="s">
        <v>962</v>
      </c>
      <c r="DQ13" s="81"/>
      <c r="DR13" s="81"/>
    </row>
    <row r="14" spans="1:254" ht="83.25" customHeight="1" x14ac:dyDescent="0.25">
      <c r="A14" s="82"/>
      <c r="B14" s="82"/>
      <c r="C14" s="58" t="s">
        <v>906</v>
      </c>
      <c r="D14" s="58" t="s">
        <v>907</v>
      </c>
      <c r="E14" s="58" t="s">
        <v>908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912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916</v>
      </c>
      <c r="AC14" s="58" t="s">
        <v>912</v>
      </c>
      <c r="AD14" s="58" t="s">
        <v>218</v>
      </c>
      <c r="AE14" s="58" t="s">
        <v>427</v>
      </c>
      <c r="AF14" s="58" t="s">
        <v>918</v>
      </c>
      <c r="AG14" s="58" t="s">
        <v>920</v>
      </c>
      <c r="AH14" s="58" t="s">
        <v>921</v>
      </c>
      <c r="AI14" s="58" t="s">
        <v>922</v>
      </c>
      <c r="AJ14" s="58" t="s">
        <v>216</v>
      </c>
      <c r="AK14" s="58" t="s">
        <v>923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928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846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934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937</v>
      </c>
      <c r="BR14" s="58" t="s">
        <v>846</v>
      </c>
      <c r="BS14" s="58" t="s">
        <v>219</v>
      </c>
      <c r="BT14" s="58" t="s">
        <v>939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942</v>
      </c>
      <c r="CA14" s="58" t="s">
        <v>943</v>
      </c>
      <c r="CB14" s="58" t="s">
        <v>944</v>
      </c>
      <c r="CC14" s="58" t="s">
        <v>946</v>
      </c>
      <c r="CD14" s="58" t="s">
        <v>947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952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959</v>
      </c>
      <c r="DH14" s="58" t="s">
        <v>1326</v>
      </c>
      <c r="DI14" s="58" t="s">
        <v>1327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7" t="s">
        <v>278</v>
      </c>
      <c r="B40" s="78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79" t="s">
        <v>841</v>
      </c>
      <c r="B41" s="80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61" t="s">
        <v>811</v>
      </c>
      <c r="C43" s="62"/>
      <c r="D43" s="62"/>
      <c r="E43" s="63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88" t="s">
        <v>56</v>
      </c>
      <c r="E48" s="89"/>
      <c r="F48" s="90" t="s">
        <v>3</v>
      </c>
      <c r="G48" s="91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88" t="s">
        <v>159</v>
      </c>
      <c r="E57" s="89"/>
      <c r="F57" s="88" t="s">
        <v>116</v>
      </c>
      <c r="G57" s="89"/>
      <c r="H57" s="92" t="s">
        <v>174</v>
      </c>
      <c r="I57" s="93"/>
      <c r="J57" s="86" t="s">
        <v>186</v>
      </c>
      <c r="K57" s="86"/>
      <c r="L57" s="86" t="s">
        <v>117</v>
      </c>
      <c r="M57" s="86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5" t="s">
        <v>837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7"/>
      <c r="S2" s="7"/>
      <c r="T2" s="7"/>
      <c r="U2" s="7"/>
      <c r="V2" s="7"/>
      <c r="FI2" s="66" t="s">
        <v>1380</v>
      </c>
      <c r="FJ2" s="66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82" t="s">
        <v>0</v>
      </c>
      <c r="B4" s="82" t="s">
        <v>1</v>
      </c>
      <c r="C4" s="83" t="s">
        <v>57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94" t="s">
        <v>2</v>
      </c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6"/>
      <c r="BK4" s="84" t="s">
        <v>88</v>
      </c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97" t="s">
        <v>115</v>
      </c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9"/>
      <c r="EW4" s="86" t="s">
        <v>138</v>
      </c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</row>
    <row r="5" spans="1:254" ht="15.75" customHeight="1" x14ac:dyDescent="0.25">
      <c r="A5" s="82"/>
      <c r="B5" s="82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 t="s">
        <v>56</v>
      </c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4" t="s">
        <v>3</v>
      </c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 t="s">
        <v>331</v>
      </c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6" t="s">
        <v>332</v>
      </c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 t="s">
        <v>159</v>
      </c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2" t="s">
        <v>1022</v>
      </c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 t="s">
        <v>174</v>
      </c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100" t="s">
        <v>186</v>
      </c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72" t="s">
        <v>117</v>
      </c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4" t="s">
        <v>139</v>
      </c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</row>
    <row r="6" spans="1:254" ht="15.75" hidden="1" x14ac:dyDescent="0.25">
      <c r="A6" s="82"/>
      <c r="B6" s="82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82"/>
      <c r="B7" s="82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82"/>
      <c r="B8" s="82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82"/>
      <c r="B9" s="82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82"/>
      <c r="B10" s="82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82"/>
      <c r="B11" s="82"/>
      <c r="C11" s="76" t="s">
        <v>280</v>
      </c>
      <c r="D11" s="76" t="s">
        <v>5</v>
      </c>
      <c r="E11" s="76" t="s">
        <v>6</v>
      </c>
      <c r="F11" s="76" t="s">
        <v>319</v>
      </c>
      <c r="G11" s="76" t="s">
        <v>7</v>
      </c>
      <c r="H11" s="76" t="s">
        <v>8</v>
      </c>
      <c r="I11" s="76" t="s">
        <v>281</v>
      </c>
      <c r="J11" s="76" t="s">
        <v>9</v>
      </c>
      <c r="K11" s="76" t="s">
        <v>10</v>
      </c>
      <c r="L11" s="76" t="s">
        <v>282</v>
      </c>
      <c r="M11" s="76" t="s">
        <v>9</v>
      </c>
      <c r="N11" s="76" t="s">
        <v>10</v>
      </c>
      <c r="O11" s="76" t="s">
        <v>283</v>
      </c>
      <c r="P11" s="76" t="s">
        <v>11</v>
      </c>
      <c r="Q11" s="76" t="s">
        <v>4</v>
      </c>
      <c r="R11" s="76" t="s">
        <v>284</v>
      </c>
      <c r="S11" s="76"/>
      <c r="T11" s="76"/>
      <c r="U11" s="76" t="s">
        <v>981</v>
      </c>
      <c r="V11" s="76"/>
      <c r="W11" s="76"/>
      <c r="X11" s="76" t="s">
        <v>982</v>
      </c>
      <c r="Y11" s="76"/>
      <c r="Z11" s="76"/>
      <c r="AA11" s="74" t="s">
        <v>983</v>
      </c>
      <c r="AB11" s="74"/>
      <c r="AC11" s="74"/>
      <c r="AD11" s="76" t="s">
        <v>285</v>
      </c>
      <c r="AE11" s="76"/>
      <c r="AF11" s="76"/>
      <c r="AG11" s="76" t="s">
        <v>286</v>
      </c>
      <c r="AH11" s="76"/>
      <c r="AI11" s="76"/>
      <c r="AJ11" s="74" t="s">
        <v>287</v>
      </c>
      <c r="AK11" s="74"/>
      <c r="AL11" s="74"/>
      <c r="AM11" s="76" t="s">
        <v>288</v>
      </c>
      <c r="AN11" s="76"/>
      <c r="AO11" s="76"/>
      <c r="AP11" s="76" t="s">
        <v>289</v>
      </c>
      <c r="AQ11" s="76"/>
      <c r="AR11" s="76"/>
      <c r="AS11" s="76" t="s">
        <v>290</v>
      </c>
      <c r="AT11" s="76"/>
      <c r="AU11" s="76"/>
      <c r="AV11" s="76" t="s">
        <v>291</v>
      </c>
      <c r="AW11" s="76"/>
      <c r="AX11" s="76"/>
      <c r="AY11" s="76" t="s">
        <v>320</v>
      </c>
      <c r="AZ11" s="76"/>
      <c r="BA11" s="76"/>
      <c r="BB11" s="76" t="s">
        <v>292</v>
      </c>
      <c r="BC11" s="76"/>
      <c r="BD11" s="76"/>
      <c r="BE11" s="76" t="s">
        <v>1005</v>
      </c>
      <c r="BF11" s="76"/>
      <c r="BG11" s="76"/>
      <c r="BH11" s="76" t="s">
        <v>293</v>
      </c>
      <c r="BI11" s="76"/>
      <c r="BJ11" s="76"/>
      <c r="BK11" s="74" t="s">
        <v>294</v>
      </c>
      <c r="BL11" s="74"/>
      <c r="BM11" s="74"/>
      <c r="BN11" s="74" t="s">
        <v>321</v>
      </c>
      <c r="BO11" s="74"/>
      <c r="BP11" s="74"/>
      <c r="BQ11" s="74" t="s">
        <v>295</v>
      </c>
      <c r="BR11" s="74"/>
      <c r="BS11" s="74"/>
      <c r="BT11" s="74" t="s">
        <v>296</v>
      </c>
      <c r="BU11" s="74"/>
      <c r="BV11" s="74"/>
      <c r="BW11" s="74" t="s">
        <v>297</v>
      </c>
      <c r="BX11" s="74"/>
      <c r="BY11" s="74"/>
      <c r="BZ11" s="74" t="s">
        <v>298</v>
      </c>
      <c r="CA11" s="74"/>
      <c r="CB11" s="74"/>
      <c r="CC11" s="74" t="s">
        <v>322</v>
      </c>
      <c r="CD11" s="74"/>
      <c r="CE11" s="74"/>
      <c r="CF11" s="74" t="s">
        <v>299</v>
      </c>
      <c r="CG11" s="74"/>
      <c r="CH11" s="74"/>
      <c r="CI11" s="74" t="s">
        <v>300</v>
      </c>
      <c r="CJ11" s="74"/>
      <c r="CK11" s="74"/>
      <c r="CL11" s="74" t="s">
        <v>301</v>
      </c>
      <c r="CM11" s="74"/>
      <c r="CN11" s="74"/>
      <c r="CO11" s="74" t="s">
        <v>302</v>
      </c>
      <c r="CP11" s="74"/>
      <c r="CQ11" s="74"/>
      <c r="CR11" s="74" t="s">
        <v>303</v>
      </c>
      <c r="CS11" s="74"/>
      <c r="CT11" s="74"/>
      <c r="CU11" s="74" t="s">
        <v>304</v>
      </c>
      <c r="CV11" s="74"/>
      <c r="CW11" s="74"/>
      <c r="CX11" s="74" t="s">
        <v>305</v>
      </c>
      <c r="CY11" s="74"/>
      <c r="CZ11" s="74"/>
      <c r="DA11" s="74" t="s">
        <v>306</v>
      </c>
      <c r="DB11" s="74"/>
      <c r="DC11" s="74"/>
      <c r="DD11" s="74" t="s">
        <v>307</v>
      </c>
      <c r="DE11" s="74"/>
      <c r="DF11" s="74"/>
      <c r="DG11" s="74" t="s">
        <v>323</v>
      </c>
      <c r="DH11" s="74"/>
      <c r="DI11" s="74"/>
      <c r="DJ11" s="74" t="s">
        <v>308</v>
      </c>
      <c r="DK11" s="74"/>
      <c r="DL11" s="74"/>
      <c r="DM11" s="74" t="s">
        <v>309</v>
      </c>
      <c r="DN11" s="74"/>
      <c r="DO11" s="74"/>
      <c r="DP11" s="74" t="s">
        <v>310</v>
      </c>
      <c r="DQ11" s="74"/>
      <c r="DR11" s="74"/>
      <c r="DS11" s="74" t="s">
        <v>311</v>
      </c>
      <c r="DT11" s="74"/>
      <c r="DU11" s="74"/>
      <c r="DV11" s="74" t="s">
        <v>312</v>
      </c>
      <c r="DW11" s="74"/>
      <c r="DX11" s="74"/>
      <c r="DY11" s="74" t="s">
        <v>313</v>
      </c>
      <c r="DZ11" s="74"/>
      <c r="EA11" s="74"/>
      <c r="EB11" s="74" t="s">
        <v>314</v>
      </c>
      <c r="EC11" s="74"/>
      <c r="ED11" s="74"/>
      <c r="EE11" s="74" t="s">
        <v>324</v>
      </c>
      <c r="EF11" s="74"/>
      <c r="EG11" s="74"/>
      <c r="EH11" s="74" t="s">
        <v>325</v>
      </c>
      <c r="EI11" s="74"/>
      <c r="EJ11" s="74"/>
      <c r="EK11" s="74" t="s">
        <v>326</v>
      </c>
      <c r="EL11" s="74"/>
      <c r="EM11" s="74"/>
      <c r="EN11" s="74" t="s">
        <v>327</v>
      </c>
      <c r="EO11" s="74"/>
      <c r="EP11" s="74"/>
      <c r="EQ11" s="74" t="s">
        <v>328</v>
      </c>
      <c r="ER11" s="74"/>
      <c r="ES11" s="74"/>
      <c r="ET11" s="74" t="s">
        <v>329</v>
      </c>
      <c r="EU11" s="74"/>
      <c r="EV11" s="74"/>
      <c r="EW11" s="74" t="s">
        <v>315</v>
      </c>
      <c r="EX11" s="74"/>
      <c r="EY11" s="74"/>
      <c r="EZ11" s="74" t="s">
        <v>330</v>
      </c>
      <c r="FA11" s="74"/>
      <c r="FB11" s="74"/>
      <c r="FC11" s="74" t="s">
        <v>316</v>
      </c>
      <c r="FD11" s="74"/>
      <c r="FE11" s="74"/>
      <c r="FF11" s="74" t="s">
        <v>317</v>
      </c>
      <c r="FG11" s="74"/>
      <c r="FH11" s="74"/>
      <c r="FI11" s="74" t="s">
        <v>318</v>
      </c>
      <c r="FJ11" s="74"/>
      <c r="FK11" s="74"/>
    </row>
    <row r="12" spans="1:254" ht="79.5" customHeight="1" x14ac:dyDescent="0.25">
      <c r="A12" s="82"/>
      <c r="B12" s="82"/>
      <c r="C12" s="81" t="s">
        <v>963</v>
      </c>
      <c r="D12" s="81"/>
      <c r="E12" s="81"/>
      <c r="F12" s="81" t="s">
        <v>967</v>
      </c>
      <c r="G12" s="81"/>
      <c r="H12" s="81"/>
      <c r="I12" s="81" t="s">
        <v>971</v>
      </c>
      <c r="J12" s="81"/>
      <c r="K12" s="81"/>
      <c r="L12" s="81" t="s">
        <v>975</v>
      </c>
      <c r="M12" s="81"/>
      <c r="N12" s="81"/>
      <c r="O12" s="81" t="s">
        <v>977</v>
      </c>
      <c r="P12" s="81"/>
      <c r="Q12" s="81"/>
      <c r="R12" s="81" t="s">
        <v>980</v>
      </c>
      <c r="S12" s="81"/>
      <c r="T12" s="81"/>
      <c r="U12" s="81" t="s">
        <v>338</v>
      </c>
      <c r="V12" s="81"/>
      <c r="W12" s="81"/>
      <c r="X12" s="81" t="s">
        <v>341</v>
      </c>
      <c r="Y12" s="81"/>
      <c r="Z12" s="81"/>
      <c r="AA12" s="81" t="s">
        <v>984</v>
      </c>
      <c r="AB12" s="81"/>
      <c r="AC12" s="81"/>
      <c r="AD12" s="81" t="s">
        <v>988</v>
      </c>
      <c r="AE12" s="81"/>
      <c r="AF12" s="81"/>
      <c r="AG12" s="81" t="s">
        <v>989</v>
      </c>
      <c r="AH12" s="81"/>
      <c r="AI12" s="81"/>
      <c r="AJ12" s="81" t="s">
        <v>993</v>
      </c>
      <c r="AK12" s="81"/>
      <c r="AL12" s="81"/>
      <c r="AM12" s="81" t="s">
        <v>997</v>
      </c>
      <c r="AN12" s="81"/>
      <c r="AO12" s="81"/>
      <c r="AP12" s="81" t="s">
        <v>1001</v>
      </c>
      <c r="AQ12" s="81"/>
      <c r="AR12" s="81"/>
      <c r="AS12" s="81" t="s">
        <v>1002</v>
      </c>
      <c r="AT12" s="81"/>
      <c r="AU12" s="81"/>
      <c r="AV12" s="81" t="s">
        <v>1006</v>
      </c>
      <c r="AW12" s="81"/>
      <c r="AX12" s="81"/>
      <c r="AY12" s="81" t="s">
        <v>1007</v>
      </c>
      <c r="AZ12" s="81"/>
      <c r="BA12" s="81"/>
      <c r="BB12" s="81" t="s">
        <v>1008</v>
      </c>
      <c r="BC12" s="81"/>
      <c r="BD12" s="81"/>
      <c r="BE12" s="81" t="s">
        <v>1009</v>
      </c>
      <c r="BF12" s="81"/>
      <c r="BG12" s="81"/>
      <c r="BH12" s="81" t="s">
        <v>1010</v>
      </c>
      <c r="BI12" s="81"/>
      <c r="BJ12" s="81"/>
      <c r="BK12" s="81" t="s">
        <v>357</v>
      </c>
      <c r="BL12" s="81"/>
      <c r="BM12" s="81"/>
      <c r="BN12" s="81" t="s">
        <v>359</v>
      </c>
      <c r="BO12" s="81"/>
      <c r="BP12" s="81"/>
      <c r="BQ12" s="81" t="s">
        <v>1014</v>
      </c>
      <c r="BR12" s="81"/>
      <c r="BS12" s="81"/>
      <c r="BT12" s="81" t="s">
        <v>1015</v>
      </c>
      <c r="BU12" s="81"/>
      <c r="BV12" s="81"/>
      <c r="BW12" s="81" t="s">
        <v>1016</v>
      </c>
      <c r="BX12" s="81"/>
      <c r="BY12" s="81"/>
      <c r="BZ12" s="81" t="s">
        <v>1017</v>
      </c>
      <c r="CA12" s="81"/>
      <c r="CB12" s="81"/>
      <c r="CC12" s="81" t="s">
        <v>369</v>
      </c>
      <c r="CD12" s="81"/>
      <c r="CE12" s="81"/>
      <c r="CF12" s="101" t="s">
        <v>372</v>
      </c>
      <c r="CG12" s="101"/>
      <c r="CH12" s="101"/>
      <c r="CI12" s="81" t="s">
        <v>376</v>
      </c>
      <c r="CJ12" s="81"/>
      <c r="CK12" s="81"/>
      <c r="CL12" s="81" t="s">
        <v>1328</v>
      </c>
      <c r="CM12" s="81"/>
      <c r="CN12" s="81"/>
      <c r="CO12" s="81" t="s">
        <v>382</v>
      </c>
      <c r="CP12" s="81"/>
      <c r="CQ12" s="81"/>
      <c r="CR12" s="101" t="s">
        <v>385</v>
      </c>
      <c r="CS12" s="101"/>
      <c r="CT12" s="101"/>
      <c r="CU12" s="81" t="s">
        <v>388</v>
      </c>
      <c r="CV12" s="81"/>
      <c r="CW12" s="81"/>
      <c r="CX12" s="81" t="s">
        <v>390</v>
      </c>
      <c r="CY12" s="81"/>
      <c r="CZ12" s="81"/>
      <c r="DA12" s="81" t="s">
        <v>394</v>
      </c>
      <c r="DB12" s="81"/>
      <c r="DC12" s="81"/>
      <c r="DD12" s="101" t="s">
        <v>398</v>
      </c>
      <c r="DE12" s="101"/>
      <c r="DF12" s="101"/>
      <c r="DG12" s="101" t="s">
        <v>400</v>
      </c>
      <c r="DH12" s="101"/>
      <c r="DI12" s="101"/>
      <c r="DJ12" s="101" t="s">
        <v>404</v>
      </c>
      <c r="DK12" s="101"/>
      <c r="DL12" s="101"/>
      <c r="DM12" s="101" t="s">
        <v>408</v>
      </c>
      <c r="DN12" s="101"/>
      <c r="DO12" s="101"/>
      <c r="DP12" s="101" t="s">
        <v>412</v>
      </c>
      <c r="DQ12" s="101"/>
      <c r="DR12" s="101"/>
      <c r="DS12" s="101" t="s">
        <v>415</v>
      </c>
      <c r="DT12" s="101"/>
      <c r="DU12" s="101"/>
      <c r="DV12" s="101" t="s">
        <v>418</v>
      </c>
      <c r="DW12" s="101"/>
      <c r="DX12" s="101"/>
      <c r="DY12" s="101" t="s">
        <v>422</v>
      </c>
      <c r="DZ12" s="101"/>
      <c r="EA12" s="101"/>
      <c r="EB12" s="101" t="s">
        <v>424</v>
      </c>
      <c r="EC12" s="101"/>
      <c r="ED12" s="101"/>
      <c r="EE12" s="101" t="s">
        <v>1026</v>
      </c>
      <c r="EF12" s="101"/>
      <c r="EG12" s="101"/>
      <c r="EH12" s="101" t="s">
        <v>426</v>
      </c>
      <c r="EI12" s="101"/>
      <c r="EJ12" s="101"/>
      <c r="EK12" s="101" t="s">
        <v>428</v>
      </c>
      <c r="EL12" s="101"/>
      <c r="EM12" s="101"/>
      <c r="EN12" s="101" t="s">
        <v>1035</v>
      </c>
      <c r="EO12" s="101"/>
      <c r="EP12" s="101"/>
      <c r="EQ12" s="101" t="s">
        <v>1037</v>
      </c>
      <c r="ER12" s="101"/>
      <c r="ES12" s="101"/>
      <c r="ET12" s="101" t="s">
        <v>430</v>
      </c>
      <c r="EU12" s="101"/>
      <c r="EV12" s="101"/>
      <c r="EW12" s="101" t="s">
        <v>431</v>
      </c>
      <c r="EX12" s="101"/>
      <c r="EY12" s="101"/>
      <c r="EZ12" s="101" t="s">
        <v>1041</v>
      </c>
      <c r="FA12" s="101"/>
      <c r="FB12" s="101"/>
      <c r="FC12" s="101" t="s">
        <v>1045</v>
      </c>
      <c r="FD12" s="101"/>
      <c r="FE12" s="101"/>
      <c r="FF12" s="101" t="s">
        <v>1047</v>
      </c>
      <c r="FG12" s="101"/>
      <c r="FH12" s="101"/>
      <c r="FI12" s="101" t="s">
        <v>1051</v>
      </c>
      <c r="FJ12" s="101"/>
      <c r="FK12" s="101"/>
    </row>
    <row r="13" spans="1:254" ht="180.75" x14ac:dyDescent="0.25">
      <c r="A13" s="82"/>
      <c r="B13" s="82"/>
      <c r="C13" s="58" t="s">
        <v>965</v>
      </c>
      <c r="D13" s="58" t="s">
        <v>964</v>
      </c>
      <c r="E13" s="58" t="s">
        <v>966</v>
      </c>
      <c r="F13" s="58" t="s">
        <v>968</v>
      </c>
      <c r="G13" s="58" t="s">
        <v>969</v>
      </c>
      <c r="H13" s="58" t="s">
        <v>970</v>
      </c>
      <c r="I13" s="58" t="s">
        <v>972</v>
      </c>
      <c r="J13" s="58" t="s">
        <v>973</v>
      </c>
      <c r="K13" s="58" t="s">
        <v>974</v>
      </c>
      <c r="L13" s="58" t="s">
        <v>976</v>
      </c>
      <c r="M13" s="58" t="s">
        <v>335</v>
      </c>
      <c r="N13" s="58" t="s">
        <v>194</v>
      </c>
      <c r="O13" s="58" t="s">
        <v>978</v>
      </c>
      <c r="P13" s="58" t="s">
        <v>979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985</v>
      </c>
      <c r="AB13" s="58" t="s">
        <v>986</v>
      </c>
      <c r="AC13" s="58" t="s">
        <v>987</v>
      </c>
      <c r="AD13" s="58" t="s">
        <v>84</v>
      </c>
      <c r="AE13" s="58" t="s">
        <v>348</v>
      </c>
      <c r="AF13" s="58" t="s">
        <v>86</v>
      </c>
      <c r="AG13" s="58" t="s">
        <v>990</v>
      </c>
      <c r="AH13" s="58" t="s">
        <v>991</v>
      </c>
      <c r="AI13" s="58" t="s">
        <v>992</v>
      </c>
      <c r="AJ13" s="58" t="s">
        <v>994</v>
      </c>
      <c r="AK13" s="58" t="s">
        <v>995</v>
      </c>
      <c r="AL13" s="58" t="s">
        <v>996</v>
      </c>
      <c r="AM13" s="58" t="s">
        <v>998</v>
      </c>
      <c r="AN13" s="58" t="s">
        <v>999</v>
      </c>
      <c r="AO13" s="58" t="s">
        <v>1000</v>
      </c>
      <c r="AP13" s="58" t="s">
        <v>216</v>
      </c>
      <c r="AQ13" s="58" t="s">
        <v>217</v>
      </c>
      <c r="AR13" s="58" t="s">
        <v>205</v>
      </c>
      <c r="AS13" s="58" t="s">
        <v>1003</v>
      </c>
      <c r="AT13" s="58" t="s">
        <v>350</v>
      </c>
      <c r="AU13" s="58" t="s">
        <v>1004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1011</v>
      </c>
      <c r="BO13" s="58" t="s">
        <v>1012</v>
      </c>
      <c r="BP13" s="58" t="s">
        <v>1013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1018</v>
      </c>
      <c r="CN13" s="58" t="s">
        <v>1019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1020</v>
      </c>
      <c r="CW13" s="58" t="s">
        <v>1021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1384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1023</v>
      </c>
      <c r="EB13" s="59" t="s">
        <v>425</v>
      </c>
      <c r="EC13" s="59" t="s">
        <v>1024</v>
      </c>
      <c r="ED13" s="59" t="s">
        <v>1025</v>
      </c>
      <c r="EE13" s="59" t="s">
        <v>1027</v>
      </c>
      <c r="EF13" s="59" t="s">
        <v>1028</v>
      </c>
      <c r="EG13" s="59" t="s">
        <v>1029</v>
      </c>
      <c r="EH13" s="59" t="s">
        <v>73</v>
      </c>
      <c r="EI13" s="59" t="s">
        <v>1030</v>
      </c>
      <c r="EJ13" s="59" t="s">
        <v>75</v>
      </c>
      <c r="EK13" s="59" t="s">
        <v>1031</v>
      </c>
      <c r="EL13" s="59" t="s">
        <v>1032</v>
      </c>
      <c r="EM13" s="59" t="s">
        <v>1033</v>
      </c>
      <c r="EN13" s="59" t="s">
        <v>1034</v>
      </c>
      <c r="EO13" s="59" t="s">
        <v>1036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1040</v>
      </c>
      <c r="EU13" s="59" t="s">
        <v>1038</v>
      </c>
      <c r="EV13" s="59" t="s">
        <v>1039</v>
      </c>
      <c r="EW13" s="59" t="s">
        <v>433</v>
      </c>
      <c r="EX13" s="59" t="s">
        <v>432</v>
      </c>
      <c r="EY13" s="59" t="s">
        <v>207</v>
      </c>
      <c r="EZ13" s="59" t="s">
        <v>1042</v>
      </c>
      <c r="FA13" s="59" t="s">
        <v>1043</v>
      </c>
      <c r="FB13" s="59" t="s">
        <v>1044</v>
      </c>
      <c r="FC13" s="59" t="s">
        <v>336</v>
      </c>
      <c r="FD13" s="59" t="s">
        <v>1046</v>
      </c>
      <c r="FE13" s="59" t="s">
        <v>274</v>
      </c>
      <c r="FF13" s="59" t="s">
        <v>1048</v>
      </c>
      <c r="FG13" s="59" t="s">
        <v>1049</v>
      </c>
      <c r="FH13" s="59" t="s">
        <v>1050</v>
      </c>
      <c r="FI13" s="59" t="s">
        <v>1052</v>
      </c>
      <c r="FJ13" s="59" t="s">
        <v>1053</v>
      </c>
      <c r="FK13" s="59" t="s">
        <v>1054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77" t="s">
        <v>278</v>
      </c>
      <c r="B39" s="78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79" t="s">
        <v>840</v>
      </c>
      <c r="B40" s="80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61" t="s">
        <v>811</v>
      </c>
      <c r="C42" s="62"/>
      <c r="D42" s="62"/>
      <c r="E42" s="63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88" t="s">
        <v>56</v>
      </c>
      <c r="E47" s="89"/>
      <c r="F47" s="90" t="s">
        <v>3</v>
      </c>
      <c r="G47" s="91"/>
      <c r="H47" s="92" t="s">
        <v>331</v>
      </c>
      <c r="I47" s="93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88" t="s">
        <v>159</v>
      </c>
      <c r="E56" s="89"/>
      <c r="F56" s="88" t="s">
        <v>116</v>
      </c>
      <c r="G56" s="89"/>
      <c r="H56" s="92" t="s">
        <v>174</v>
      </c>
      <c r="I56" s="93"/>
      <c r="J56" s="86" t="s">
        <v>186</v>
      </c>
      <c r="K56" s="86"/>
      <c r="L56" s="86" t="s">
        <v>117</v>
      </c>
      <c r="M56" s="86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F17" sqref="F17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85" t="s">
        <v>838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7"/>
      <c r="V2" s="7"/>
      <c r="W2" s="7"/>
      <c r="X2" s="7"/>
      <c r="Y2" s="7"/>
      <c r="Z2" s="7"/>
      <c r="AA2" s="7"/>
      <c r="AB2" s="7"/>
      <c r="GP2" s="66" t="s">
        <v>1380</v>
      </c>
      <c r="GQ2" s="66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82" t="s">
        <v>0</v>
      </c>
      <c r="B4" s="82" t="s">
        <v>1</v>
      </c>
      <c r="C4" s="83" t="s">
        <v>57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73" t="s">
        <v>2</v>
      </c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84" t="s">
        <v>88</v>
      </c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97" t="s">
        <v>115</v>
      </c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9"/>
      <c r="GA4" s="86" t="s">
        <v>138</v>
      </c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</row>
    <row r="5" spans="1:254" ht="13.5" customHeight="1" x14ac:dyDescent="0.25">
      <c r="A5" s="82"/>
      <c r="B5" s="82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 t="s">
        <v>56</v>
      </c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 t="s">
        <v>3</v>
      </c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 t="s">
        <v>331</v>
      </c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 t="s">
        <v>332</v>
      </c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 t="s">
        <v>159</v>
      </c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2" t="s">
        <v>116</v>
      </c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 t="s">
        <v>174</v>
      </c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 t="s">
        <v>174</v>
      </c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 t="s">
        <v>117</v>
      </c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4" t="s">
        <v>139</v>
      </c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</row>
    <row r="6" spans="1:254" ht="15.75" hidden="1" x14ac:dyDescent="0.25">
      <c r="A6" s="82"/>
      <c r="B6" s="82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82"/>
      <c r="B7" s="82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82"/>
      <c r="B8" s="82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82"/>
      <c r="B9" s="82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82"/>
      <c r="B10" s="82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82"/>
      <c r="B11" s="82"/>
      <c r="C11" s="76" t="s">
        <v>436</v>
      </c>
      <c r="D11" s="76" t="s">
        <v>5</v>
      </c>
      <c r="E11" s="76" t="s">
        <v>6</v>
      </c>
      <c r="F11" s="76" t="s">
        <v>437</v>
      </c>
      <c r="G11" s="76" t="s">
        <v>7</v>
      </c>
      <c r="H11" s="76" t="s">
        <v>8</v>
      </c>
      <c r="I11" s="76" t="s">
        <v>493</v>
      </c>
      <c r="J11" s="76" t="s">
        <v>9</v>
      </c>
      <c r="K11" s="76" t="s">
        <v>10</v>
      </c>
      <c r="L11" s="76" t="s">
        <v>438</v>
      </c>
      <c r="M11" s="76" t="s">
        <v>9</v>
      </c>
      <c r="N11" s="76" t="s">
        <v>10</v>
      </c>
      <c r="O11" s="76" t="s">
        <v>439</v>
      </c>
      <c r="P11" s="76" t="s">
        <v>11</v>
      </c>
      <c r="Q11" s="76" t="s">
        <v>4</v>
      </c>
      <c r="R11" s="76" t="s">
        <v>440</v>
      </c>
      <c r="S11" s="76" t="s">
        <v>6</v>
      </c>
      <c r="T11" s="76" t="s">
        <v>12</v>
      </c>
      <c r="U11" s="76" t="s">
        <v>441</v>
      </c>
      <c r="V11" s="76"/>
      <c r="W11" s="76"/>
      <c r="X11" s="76" t="s">
        <v>442</v>
      </c>
      <c r="Y11" s="76"/>
      <c r="Z11" s="76"/>
      <c r="AA11" s="76" t="s">
        <v>494</v>
      </c>
      <c r="AB11" s="76"/>
      <c r="AC11" s="76"/>
      <c r="AD11" s="76" t="s">
        <v>443</v>
      </c>
      <c r="AE11" s="76"/>
      <c r="AF11" s="76"/>
      <c r="AG11" s="76" t="s">
        <v>444</v>
      </c>
      <c r="AH11" s="76"/>
      <c r="AI11" s="76"/>
      <c r="AJ11" s="76" t="s">
        <v>445</v>
      </c>
      <c r="AK11" s="76"/>
      <c r="AL11" s="76"/>
      <c r="AM11" s="74" t="s">
        <v>446</v>
      </c>
      <c r="AN11" s="74"/>
      <c r="AO11" s="74"/>
      <c r="AP11" s="76" t="s">
        <v>447</v>
      </c>
      <c r="AQ11" s="76"/>
      <c r="AR11" s="76"/>
      <c r="AS11" s="76" t="s">
        <v>448</v>
      </c>
      <c r="AT11" s="76"/>
      <c r="AU11" s="76"/>
      <c r="AV11" s="76" t="s">
        <v>449</v>
      </c>
      <c r="AW11" s="76"/>
      <c r="AX11" s="76"/>
      <c r="AY11" s="76" t="s">
        <v>450</v>
      </c>
      <c r="AZ11" s="76"/>
      <c r="BA11" s="76"/>
      <c r="BB11" s="76" t="s">
        <v>451</v>
      </c>
      <c r="BC11" s="76"/>
      <c r="BD11" s="76"/>
      <c r="BE11" s="74" t="s">
        <v>495</v>
      </c>
      <c r="BF11" s="74"/>
      <c r="BG11" s="74"/>
      <c r="BH11" s="74" t="s">
        <v>452</v>
      </c>
      <c r="BI11" s="74"/>
      <c r="BJ11" s="74"/>
      <c r="BK11" s="76" t="s">
        <v>453</v>
      </c>
      <c r="BL11" s="76"/>
      <c r="BM11" s="76"/>
      <c r="BN11" s="76" t="s">
        <v>454</v>
      </c>
      <c r="BO11" s="76"/>
      <c r="BP11" s="76"/>
      <c r="BQ11" s="74" t="s">
        <v>455</v>
      </c>
      <c r="BR11" s="74"/>
      <c r="BS11" s="74"/>
      <c r="BT11" s="76" t="s">
        <v>456</v>
      </c>
      <c r="BU11" s="76"/>
      <c r="BV11" s="76"/>
      <c r="BW11" s="74" t="s">
        <v>457</v>
      </c>
      <c r="BX11" s="74"/>
      <c r="BY11" s="74"/>
      <c r="BZ11" s="74" t="s">
        <v>458</v>
      </c>
      <c r="CA11" s="74"/>
      <c r="CB11" s="74"/>
      <c r="CC11" s="74" t="s">
        <v>496</v>
      </c>
      <c r="CD11" s="74"/>
      <c r="CE11" s="74"/>
      <c r="CF11" s="74" t="s">
        <v>459</v>
      </c>
      <c r="CG11" s="74"/>
      <c r="CH11" s="74"/>
      <c r="CI11" s="74" t="s">
        <v>460</v>
      </c>
      <c r="CJ11" s="74"/>
      <c r="CK11" s="74"/>
      <c r="CL11" s="74" t="s">
        <v>461</v>
      </c>
      <c r="CM11" s="74"/>
      <c r="CN11" s="74"/>
      <c r="CO11" s="74" t="s">
        <v>462</v>
      </c>
      <c r="CP11" s="74"/>
      <c r="CQ11" s="74"/>
      <c r="CR11" s="74" t="s">
        <v>463</v>
      </c>
      <c r="CS11" s="74"/>
      <c r="CT11" s="74"/>
      <c r="CU11" s="74" t="s">
        <v>497</v>
      </c>
      <c r="CV11" s="74"/>
      <c r="CW11" s="74"/>
      <c r="CX11" s="74" t="s">
        <v>464</v>
      </c>
      <c r="CY11" s="74"/>
      <c r="CZ11" s="74"/>
      <c r="DA11" s="74" t="s">
        <v>465</v>
      </c>
      <c r="DB11" s="74"/>
      <c r="DC11" s="74"/>
      <c r="DD11" s="74" t="s">
        <v>466</v>
      </c>
      <c r="DE11" s="74"/>
      <c r="DF11" s="74"/>
      <c r="DG11" s="74" t="s">
        <v>467</v>
      </c>
      <c r="DH11" s="74"/>
      <c r="DI11" s="74"/>
      <c r="DJ11" s="74" t="s">
        <v>468</v>
      </c>
      <c r="DK11" s="74"/>
      <c r="DL11" s="74"/>
      <c r="DM11" s="74" t="s">
        <v>469</v>
      </c>
      <c r="DN11" s="74"/>
      <c r="DO11" s="74"/>
      <c r="DP11" s="74" t="s">
        <v>470</v>
      </c>
      <c r="DQ11" s="74"/>
      <c r="DR11" s="74"/>
      <c r="DS11" s="74" t="s">
        <v>471</v>
      </c>
      <c r="DT11" s="74"/>
      <c r="DU11" s="74"/>
      <c r="DV11" s="74" t="s">
        <v>472</v>
      </c>
      <c r="DW11" s="74"/>
      <c r="DX11" s="74"/>
      <c r="DY11" s="74" t="s">
        <v>498</v>
      </c>
      <c r="DZ11" s="74"/>
      <c r="EA11" s="74"/>
      <c r="EB11" s="74" t="s">
        <v>473</v>
      </c>
      <c r="EC11" s="74"/>
      <c r="ED11" s="74"/>
      <c r="EE11" s="74" t="s">
        <v>474</v>
      </c>
      <c r="EF11" s="74"/>
      <c r="EG11" s="74"/>
      <c r="EH11" s="74" t="s">
        <v>475</v>
      </c>
      <c r="EI11" s="74"/>
      <c r="EJ11" s="74"/>
      <c r="EK11" s="74" t="s">
        <v>476</v>
      </c>
      <c r="EL11" s="74"/>
      <c r="EM11" s="74"/>
      <c r="EN11" s="74" t="s">
        <v>477</v>
      </c>
      <c r="EO11" s="74"/>
      <c r="EP11" s="74"/>
      <c r="EQ11" s="74" t="s">
        <v>478</v>
      </c>
      <c r="ER11" s="74"/>
      <c r="ES11" s="74"/>
      <c r="ET11" s="74" t="s">
        <v>479</v>
      </c>
      <c r="EU11" s="74"/>
      <c r="EV11" s="74"/>
      <c r="EW11" s="74" t="s">
        <v>480</v>
      </c>
      <c r="EX11" s="74"/>
      <c r="EY11" s="74"/>
      <c r="EZ11" s="74" t="s">
        <v>481</v>
      </c>
      <c r="FA11" s="74"/>
      <c r="FB11" s="74"/>
      <c r="FC11" s="74" t="s">
        <v>499</v>
      </c>
      <c r="FD11" s="74"/>
      <c r="FE11" s="74"/>
      <c r="FF11" s="74" t="s">
        <v>482</v>
      </c>
      <c r="FG11" s="74"/>
      <c r="FH11" s="74"/>
      <c r="FI11" s="74" t="s">
        <v>483</v>
      </c>
      <c r="FJ11" s="74"/>
      <c r="FK11" s="74"/>
      <c r="FL11" s="74" t="s">
        <v>484</v>
      </c>
      <c r="FM11" s="74"/>
      <c r="FN11" s="74"/>
      <c r="FO11" s="74" t="s">
        <v>485</v>
      </c>
      <c r="FP11" s="74"/>
      <c r="FQ11" s="74"/>
      <c r="FR11" s="74" t="s">
        <v>486</v>
      </c>
      <c r="FS11" s="74"/>
      <c r="FT11" s="74"/>
      <c r="FU11" s="74" t="s">
        <v>487</v>
      </c>
      <c r="FV11" s="74"/>
      <c r="FW11" s="74"/>
      <c r="FX11" s="74" t="s">
        <v>500</v>
      </c>
      <c r="FY11" s="74"/>
      <c r="FZ11" s="74"/>
      <c r="GA11" s="74" t="s">
        <v>488</v>
      </c>
      <c r="GB11" s="74"/>
      <c r="GC11" s="74"/>
      <c r="GD11" s="74" t="s">
        <v>489</v>
      </c>
      <c r="GE11" s="74"/>
      <c r="GF11" s="74"/>
      <c r="GG11" s="74" t="s">
        <v>501</v>
      </c>
      <c r="GH11" s="74"/>
      <c r="GI11" s="74"/>
      <c r="GJ11" s="74" t="s">
        <v>490</v>
      </c>
      <c r="GK11" s="74"/>
      <c r="GL11" s="74"/>
      <c r="GM11" s="74" t="s">
        <v>491</v>
      </c>
      <c r="GN11" s="74"/>
      <c r="GO11" s="74"/>
      <c r="GP11" s="74" t="s">
        <v>492</v>
      </c>
      <c r="GQ11" s="74"/>
      <c r="GR11" s="74"/>
    </row>
    <row r="12" spans="1:254" ht="85.5" customHeight="1" x14ac:dyDescent="0.25">
      <c r="A12" s="82"/>
      <c r="B12" s="82"/>
      <c r="C12" s="81" t="s">
        <v>1055</v>
      </c>
      <c r="D12" s="81"/>
      <c r="E12" s="81"/>
      <c r="F12" s="81" t="s">
        <v>1058</v>
      </c>
      <c r="G12" s="81"/>
      <c r="H12" s="81"/>
      <c r="I12" s="81" t="s">
        <v>1061</v>
      </c>
      <c r="J12" s="81"/>
      <c r="K12" s="81"/>
      <c r="L12" s="81" t="s">
        <v>538</v>
      </c>
      <c r="M12" s="81"/>
      <c r="N12" s="81"/>
      <c r="O12" s="81" t="s">
        <v>1064</v>
      </c>
      <c r="P12" s="81"/>
      <c r="Q12" s="81"/>
      <c r="R12" s="81" t="s">
        <v>1067</v>
      </c>
      <c r="S12" s="81"/>
      <c r="T12" s="81"/>
      <c r="U12" s="81" t="s">
        <v>1071</v>
      </c>
      <c r="V12" s="81"/>
      <c r="W12" s="81"/>
      <c r="X12" s="81" t="s">
        <v>539</v>
      </c>
      <c r="Y12" s="81"/>
      <c r="Z12" s="81"/>
      <c r="AA12" s="81" t="s">
        <v>540</v>
      </c>
      <c r="AB12" s="81"/>
      <c r="AC12" s="81"/>
      <c r="AD12" s="81" t="s">
        <v>541</v>
      </c>
      <c r="AE12" s="81"/>
      <c r="AF12" s="81"/>
      <c r="AG12" s="81" t="s">
        <v>1076</v>
      </c>
      <c r="AH12" s="81"/>
      <c r="AI12" s="81"/>
      <c r="AJ12" s="81" t="s">
        <v>542</v>
      </c>
      <c r="AK12" s="81"/>
      <c r="AL12" s="81"/>
      <c r="AM12" s="81" t="s">
        <v>543</v>
      </c>
      <c r="AN12" s="81"/>
      <c r="AO12" s="81"/>
      <c r="AP12" s="81" t="s">
        <v>544</v>
      </c>
      <c r="AQ12" s="81"/>
      <c r="AR12" s="81"/>
      <c r="AS12" s="81" t="s">
        <v>1079</v>
      </c>
      <c r="AT12" s="81"/>
      <c r="AU12" s="81"/>
      <c r="AV12" s="81" t="s">
        <v>1329</v>
      </c>
      <c r="AW12" s="81"/>
      <c r="AX12" s="81"/>
      <c r="AY12" s="81" t="s">
        <v>545</v>
      </c>
      <c r="AZ12" s="81"/>
      <c r="BA12" s="81"/>
      <c r="BB12" s="81" t="s">
        <v>529</v>
      </c>
      <c r="BC12" s="81"/>
      <c r="BD12" s="81"/>
      <c r="BE12" s="81" t="s">
        <v>546</v>
      </c>
      <c r="BF12" s="81"/>
      <c r="BG12" s="81"/>
      <c r="BH12" s="81" t="s">
        <v>1085</v>
      </c>
      <c r="BI12" s="81"/>
      <c r="BJ12" s="81"/>
      <c r="BK12" s="81" t="s">
        <v>547</v>
      </c>
      <c r="BL12" s="81"/>
      <c r="BM12" s="81"/>
      <c r="BN12" s="81" t="s">
        <v>548</v>
      </c>
      <c r="BO12" s="81"/>
      <c r="BP12" s="81"/>
      <c r="BQ12" s="81" t="s">
        <v>549</v>
      </c>
      <c r="BR12" s="81"/>
      <c r="BS12" s="81"/>
      <c r="BT12" s="81" t="s">
        <v>550</v>
      </c>
      <c r="BU12" s="81"/>
      <c r="BV12" s="81"/>
      <c r="BW12" s="81" t="s">
        <v>1092</v>
      </c>
      <c r="BX12" s="81"/>
      <c r="BY12" s="81"/>
      <c r="BZ12" s="81" t="s">
        <v>557</v>
      </c>
      <c r="CA12" s="81"/>
      <c r="CB12" s="81"/>
      <c r="CC12" s="81" t="s">
        <v>1096</v>
      </c>
      <c r="CD12" s="81"/>
      <c r="CE12" s="81"/>
      <c r="CF12" s="81" t="s">
        <v>558</v>
      </c>
      <c r="CG12" s="81"/>
      <c r="CH12" s="81"/>
      <c r="CI12" s="81" t="s">
        <v>559</v>
      </c>
      <c r="CJ12" s="81"/>
      <c r="CK12" s="81"/>
      <c r="CL12" s="81" t="s">
        <v>560</v>
      </c>
      <c r="CM12" s="81"/>
      <c r="CN12" s="81"/>
      <c r="CO12" s="81" t="s">
        <v>602</v>
      </c>
      <c r="CP12" s="81"/>
      <c r="CQ12" s="81"/>
      <c r="CR12" s="81" t="s">
        <v>599</v>
      </c>
      <c r="CS12" s="81"/>
      <c r="CT12" s="81"/>
      <c r="CU12" s="81" t="s">
        <v>603</v>
      </c>
      <c r="CV12" s="81"/>
      <c r="CW12" s="81"/>
      <c r="CX12" s="81" t="s">
        <v>600</v>
      </c>
      <c r="CY12" s="81"/>
      <c r="CZ12" s="81"/>
      <c r="DA12" s="81" t="s">
        <v>601</v>
      </c>
      <c r="DB12" s="81"/>
      <c r="DC12" s="81"/>
      <c r="DD12" s="81" t="s">
        <v>1108</v>
      </c>
      <c r="DE12" s="81"/>
      <c r="DF12" s="81"/>
      <c r="DG12" s="81" t="s">
        <v>1111</v>
      </c>
      <c r="DH12" s="81"/>
      <c r="DI12" s="81"/>
      <c r="DJ12" s="81" t="s">
        <v>604</v>
      </c>
      <c r="DK12" s="81"/>
      <c r="DL12" s="81"/>
      <c r="DM12" s="81" t="s">
        <v>1115</v>
      </c>
      <c r="DN12" s="81"/>
      <c r="DO12" s="81"/>
      <c r="DP12" s="81" t="s">
        <v>605</v>
      </c>
      <c r="DQ12" s="81"/>
      <c r="DR12" s="81"/>
      <c r="DS12" s="81" t="s">
        <v>606</v>
      </c>
      <c r="DT12" s="81"/>
      <c r="DU12" s="81"/>
      <c r="DV12" s="81" t="s">
        <v>1123</v>
      </c>
      <c r="DW12" s="81"/>
      <c r="DX12" s="81"/>
      <c r="DY12" s="81" t="s">
        <v>607</v>
      </c>
      <c r="DZ12" s="81"/>
      <c r="EA12" s="81"/>
      <c r="EB12" s="81" t="s">
        <v>608</v>
      </c>
      <c r="EC12" s="81"/>
      <c r="ED12" s="81"/>
      <c r="EE12" s="81" t="s">
        <v>609</v>
      </c>
      <c r="EF12" s="81"/>
      <c r="EG12" s="81"/>
      <c r="EH12" s="81" t="s">
        <v>610</v>
      </c>
      <c r="EI12" s="81"/>
      <c r="EJ12" s="81"/>
      <c r="EK12" s="101" t="s">
        <v>611</v>
      </c>
      <c r="EL12" s="101"/>
      <c r="EM12" s="101"/>
      <c r="EN12" s="81" t="s">
        <v>1134</v>
      </c>
      <c r="EO12" s="81"/>
      <c r="EP12" s="81"/>
      <c r="EQ12" s="81" t="s">
        <v>612</v>
      </c>
      <c r="ER12" s="81"/>
      <c r="ES12" s="81"/>
      <c r="ET12" s="81" t="s">
        <v>613</v>
      </c>
      <c r="EU12" s="81"/>
      <c r="EV12" s="81"/>
      <c r="EW12" s="81" t="s">
        <v>1140</v>
      </c>
      <c r="EX12" s="81"/>
      <c r="EY12" s="81"/>
      <c r="EZ12" s="81" t="s">
        <v>615</v>
      </c>
      <c r="FA12" s="81"/>
      <c r="FB12" s="81"/>
      <c r="FC12" s="81" t="s">
        <v>616</v>
      </c>
      <c r="FD12" s="81"/>
      <c r="FE12" s="81"/>
      <c r="FF12" s="81" t="s">
        <v>614</v>
      </c>
      <c r="FG12" s="81"/>
      <c r="FH12" s="81"/>
      <c r="FI12" s="81" t="s">
        <v>1145</v>
      </c>
      <c r="FJ12" s="81"/>
      <c r="FK12" s="81"/>
      <c r="FL12" s="81" t="s">
        <v>617</v>
      </c>
      <c r="FM12" s="81"/>
      <c r="FN12" s="81"/>
      <c r="FO12" s="81" t="s">
        <v>1149</v>
      </c>
      <c r="FP12" s="81"/>
      <c r="FQ12" s="81"/>
      <c r="FR12" s="81" t="s">
        <v>619</v>
      </c>
      <c r="FS12" s="81"/>
      <c r="FT12" s="81"/>
      <c r="FU12" s="101" t="s">
        <v>1332</v>
      </c>
      <c r="FV12" s="101"/>
      <c r="FW12" s="101"/>
      <c r="FX12" s="81" t="s">
        <v>1333</v>
      </c>
      <c r="FY12" s="81"/>
      <c r="FZ12" s="81"/>
      <c r="GA12" s="81" t="s">
        <v>623</v>
      </c>
      <c r="GB12" s="81"/>
      <c r="GC12" s="81"/>
      <c r="GD12" s="81" t="s">
        <v>1155</v>
      </c>
      <c r="GE12" s="81"/>
      <c r="GF12" s="81"/>
      <c r="GG12" s="81" t="s">
        <v>626</v>
      </c>
      <c r="GH12" s="81"/>
      <c r="GI12" s="81"/>
      <c r="GJ12" s="81" t="s">
        <v>1161</v>
      </c>
      <c r="GK12" s="81"/>
      <c r="GL12" s="81"/>
      <c r="GM12" s="81" t="s">
        <v>1165</v>
      </c>
      <c r="GN12" s="81"/>
      <c r="GO12" s="81"/>
      <c r="GP12" s="81" t="s">
        <v>1334</v>
      </c>
      <c r="GQ12" s="81"/>
      <c r="GR12" s="81"/>
    </row>
    <row r="13" spans="1:254" ht="93.75" customHeight="1" x14ac:dyDescent="0.25">
      <c r="A13" s="82"/>
      <c r="B13" s="82"/>
      <c r="C13" s="58" t="s">
        <v>1056</v>
      </c>
      <c r="D13" s="58" t="s">
        <v>1057</v>
      </c>
      <c r="E13" s="58" t="s">
        <v>32</v>
      </c>
      <c r="F13" s="58" t="s">
        <v>502</v>
      </c>
      <c r="G13" s="58" t="s">
        <v>1059</v>
      </c>
      <c r="H13" s="58" t="s">
        <v>1060</v>
      </c>
      <c r="I13" s="58" t="s">
        <v>333</v>
      </c>
      <c r="J13" s="58" t="s">
        <v>1062</v>
      </c>
      <c r="K13" s="58" t="s">
        <v>1063</v>
      </c>
      <c r="L13" s="58" t="s">
        <v>503</v>
      </c>
      <c r="M13" s="58" t="s">
        <v>504</v>
      </c>
      <c r="N13" s="58" t="s">
        <v>505</v>
      </c>
      <c r="O13" s="58" t="s">
        <v>1065</v>
      </c>
      <c r="P13" s="58" t="s">
        <v>1065</v>
      </c>
      <c r="Q13" s="58" t="s">
        <v>1066</v>
      </c>
      <c r="R13" s="58" t="s">
        <v>1068</v>
      </c>
      <c r="S13" s="58" t="s">
        <v>1069</v>
      </c>
      <c r="T13" s="58" t="s">
        <v>1070</v>
      </c>
      <c r="U13" s="58" t="s">
        <v>1072</v>
      </c>
      <c r="V13" s="58" t="s">
        <v>1073</v>
      </c>
      <c r="W13" s="58" t="s">
        <v>1074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1075</v>
      </c>
      <c r="AG13" s="58" t="s">
        <v>515</v>
      </c>
      <c r="AH13" s="58" t="s">
        <v>516</v>
      </c>
      <c r="AI13" s="58" t="s">
        <v>1077</v>
      </c>
      <c r="AJ13" s="58" t="s">
        <v>216</v>
      </c>
      <c r="AK13" s="58" t="s">
        <v>1078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888</v>
      </c>
      <c r="AR13" s="58" t="s">
        <v>245</v>
      </c>
      <c r="AS13" s="58" t="s">
        <v>1080</v>
      </c>
      <c r="AT13" s="58" t="s">
        <v>1081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1082</v>
      </c>
      <c r="BA13" s="58" t="s">
        <v>193</v>
      </c>
      <c r="BB13" s="58" t="s">
        <v>1083</v>
      </c>
      <c r="BC13" s="58" t="s">
        <v>530</v>
      </c>
      <c r="BD13" s="58" t="s">
        <v>1084</v>
      </c>
      <c r="BE13" s="58" t="s">
        <v>84</v>
      </c>
      <c r="BF13" s="58" t="s">
        <v>531</v>
      </c>
      <c r="BG13" s="58" t="s">
        <v>205</v>
      </c>
      <c r="BH13" s="58" t="s">
        <v>1086</v>
      </c>
      <c r="BI13" s="58" t="s">
        <v>1087</v>
      </c>
      <c r="BJ13" s="58" t="s">
        <v>1088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1089</v>
      </c>
      <c r="BQ13" s="58" t="s">
        <v>69</v>
      </c>
      <c r="BR13" s="58" t="s">
        <v>1090</v>
      </c>
      <c r="BS13" s="58" t="s">
        <v>1091</v>
      </c>
      <c r="BT13" s="58" t="s">
        <v>535</v>
      </c>
      <c r="BU13" s="58" t="s">
        <v>536</v>
      </c>
      <c r="BV13" s="58" t="s">
        <v>537</v>
      </c>
      <c r="BW13" s="58" t="s">
        <v>1093</v>
      </c>
      <c r="BX13" s="58" t="s">
        <v>1094</v>
      </c>
      <c r="BY13" s="58" t="s">
        <v>1095</v>
      </c>
      <c r="BZ13" s="58" t="s">
        <v>220</v>
      </c>
      <c r="CA13" s="58" t="s">
        <v>221</v>
      </c>
      <c r="CB13" s="58" t="s">
        <v>551</v>
      </c>
      <c r="CC13" s="58" t="s">
        <v>1097</v>
      </c>
      <c r="CD13" s="58" t="s">
        <v>1098</v>
      </c>
      <c r="CE13" s="58" t="s">
        <v>1099</v>
      </c>
      <c r="CF13" s="58" t="s">
        <v>1100</v>
      </c>
      <c r="CG13" s="58" t="s">
        <v>1101</v>
      </c>
      <c r="CH13" s="58" t="s">
        <v>1102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1103</v>
      </c>
      <c r="CO13" s="58" t="s">
        <v>1104</v>
      </c>
      <c r="CP13" s="58" t="s">
        <v>1105</v>
      </c>
      <c r="CQ13" s="58" t="s">
        <v>1106</v>
      </c>
      <c r="CR13" s="58" t="s">
        <v>233</v>
      </c>
      <c r="CS13" s="58" t="s">
        <v>1107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1109</v>
      </c>
      <c r="DF13" s="58" t="s">
        <v>1110</v>
      </c>
      <c r="DG13" s="58" t="s">
        <v>574</v>
      </c>
      <c r="DH13" s="58" t="s">
        <v>575</v>
      </c>
      <c r="DI13" s="58" t="s">
        <v>1112</v>
      </c>
      <c r="DJ13" s="58" t="s">
        <v>1113</v>
      </c>
      <c r="DK13" s="58" t="s">
        <v>571</v>
      </c>
      <c r="DL13" s="58" t="s">
        <v>1114</v>
      </c>
      <c r="DM13" s="58" t="s">
        <v>572</v>
      </c>
      <c r="DN13" s="58" t="s">
        <v>1116</v>
      </c>
      <c r="DO13" s="58" t="s">
        <v>1117</v>
      </c>
      <c r="DP13" s="58" t="s">
        <v>573</v>
      </c>
      <c r="DQ13" s="58" t="s">
        <v>1118</v>
      </c>
      <c r="DR13" s="58" t="s">
        <v>1119</v>
      </c>
      <c r="DS13" s="58" t="s">
        <v>1120</v>
      </c>
      <c r="DT13" s="58" t="s">
        <v>1121</v>
      </c>
      <c r="DU13" s="58" t="s">
        <v>1122</v>
      </c>
      <c r="DV13" s="58" t="s">
        <v>1124</v>
      </c>
      <c r="DW13" s="58" t="s">
        <v>1125</v>
      </c>
      <c r="DX13" s="58" t="s">
        <v>1330</v>
      </c>
      <c r="DY13" s="58" t="s">
        <v>1126</v>
      </c>
      <c r="DZ13" s="58" t="s">
        <v>1331</v>
      </c>
      <c r="EA13" s="58" t="s">
        <v>1127</v>
      </c>
      <c r="EB13" s="58" t="s">
        <v>577</v>
      </c>
      <c r="EC13" s="58" t="s">
        <v>578</v>
      </c>
      <c r="ED13" s="58" t="s">
        <v>1128</v>
      </c>
      <c r="EE13" s="58" t="s">
        <v>405</v>
      </c>
      <c r="EF13" s="58" t="s">
        <v>579</v>
      </c>
      <c r="EG13" s="58" t="s">
        <v>1129</v>
      </c>
      <c r="EH13" s="58" t="s">
        <v>580</v>
      </c>
      <c r="EI13" s="58" t="s">
        <v>581</v>
      </c>
      <c r="EJ13" s="58" t="s">
        <v>1130</v>
      </c>
      <c r="EK13" s="58" t="s">
        <v>1131</v>
      </c>
      <c r="EL13" s="58" t="s">
        <v>1132</v>
      </c>
      <c r="EM13" s="58" t="s">
        <v>1133</v>
      </c>
      <c r="EN13" s="58" t="s">
        <v>582</v>
      </c>
      <c r="EO13" s="58" t="s">
        <v>583</v>
      </c>
      <c r="EP13" s="58" t="s">
        <v>1135</v>
      </c>
      <c r="EQ13" s="58" t="s">
        <v>584</v>
      </c>
      <c r="ER13" s="58" t="s">
        <v>585</v>
      </c>
      <c r="ES13" s="58" t="s">
        <v>1136</v>
      </c>
      <c r="ET13" s="58" t="s">
        <v>1137</v>
      </c>
      <c r="EU13" s="58" t="s">
        <v>1138</v>
      </c>
      <c r="EV13" s="58" t="s">
        <v>1139</v>
      </c>
      <c r="EW13" s="58" t="s">
        <v>1141</v>
      </c>
      <c r="EX13" s="58" t="s">
        <v>1142</v>
      </c>
      <c r="EY13" s="58" t="s">
        <v>1143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1144</v>
      </c>
      <c r="FF13" s="58" t="s">
        <v>586</v>
      </c>
      <c r="FG13" s="58" t="s">
        <v>587</v>
      </c>
      <c r="FH13" s="58" t="s">
        <v>588</v>
      </c>
      <c r="FI13" s="58" t="s">
        <v>1146</v>
      </c>
      <c r="FJ13" s="58" t="s">
        <v>1147</v>
      </c>
      <c r="FK13" s="58" t="s">
        <v>1148</v>
      </c>
      <c r="FL13" s="58" t="s">
        <v>591</v>
      </c>
      <c r="FM13" s="58" t="s">
        <v>592</v>
      </c>
      <c r="FN13" s="58" t="s">
        <v>593</v>
      </c>
      <c r="FO13" s="58" t="s">
        <v>1150</v>
      </c>
      <c r="FP13" s="58" t="s">
        <v>1151</v>
      </c>
      <c r="FQ13" s="58" t="s">
        <v>1152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1153</v>
      </c>
      <c r="FZ13" s="58" t="s">
        <v>1154</v>
      </c>
      <c r="GA13" s="58" t="s">
        <v>620</v>
      </c>
      <c r="GB13" s="58" t="s">
        <v>621</v>
      </c>
      <c r="GC13" s="58" t="s">
        <v>622</v>
      </c>
      <c r="GD13" s="58" t="s">
        <v>1156</v>
      </c>
      <c r="GE13" s="58" t="s">
        <v>1157</v>
      </c>
      <c r="GF13" s="58" t="s">
        <v>1158</v>
      </c>
      <c r="GG13" s="58" t="s">
        <v>627</v>
      </c>
      <c r="GH13" s="58" t="s">
        <v>1159</v>
      </c>
      <c r="GI13" s="58" t="s">
        <v>1160</v>
      </c>
      <c r="GJ13" s="58" t="s">
        <v>1162</v>
      </c>
      <c r="GK13" s="58" t="s">
        <v>1163</v>
      </c>
      <c r="GL13" s="58" t="s">
        <v>1164</v>
      </c>
      <c r="GM13" s="58" t="s">
        <v>628</v>
      </c>
      <c r="GN13" s="58" t="s">
        <v>629</v>
      </c>
      <c r="GO13" s="58" t="s">
        <v>630</v>
      </c>
      <c r="GP13" s="58" t="s">
        <v>1166</v>
      </c>
      <c r="GQ13" s="58" t="s">
        <v>1167</v>
      </c>
      <c r="GR13" s="58" t="s">
        <v>1168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25">
      <c r="A39" s="77" t="s">
        <v>278</v>
      </c>
      <c r="B39" s="78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25">
      <c r="A40" s="79" t="s">
        <v>843</v>
      </c>
      <c r="B40" s="80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25">
      <c r="B42" s="102" t="s">
        <v>811</v>
      </c>
      <c r="C42" s="102"/>
      <c r="D42" s="102"/>
      <c r="E42" s="102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3" t="s">
        <v>56</v>
      </c>
      <c r="E47" s="103"/>
      <c r="F47" s="90" t="s">
        <v>3</v>
      </c>
      <c r="G47" s="91"/>
      <c r="H47" s="92" t="s">
        <v>331</v>
      </c>
      <c r="I47" s="93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3" t="s">
        <v>159</v>
      </c>
      <c r="E56" s="103"/>
      <c r="F56" s="88" t="s">
        <v>116</v>
      </c>
      <c r="G56" s="89"/>
      <c r="H56" s="92" t="s">
        <v>174</v>
      </c>
      <c r="I56" s="93"/>
      <c r="J56" s="86" t="s">
        <v>186</v>
      </c>
      <c r="K56" s="86"/>
      <c r="L56" s="86" t="s">
        <v>117</v>
      </c>
      <c r="M56" s="86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9"/>
  <sheetViews>
    <sheetView tabSelected="1" topLeftCell="A5" zoomScale="80" zoomScaleNormal="80" workbookViewId="0">
      <selection activeCell="Q2" sqref="Q2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839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6" t="s">
        <v>1380</v>
      </c>
      <c r="IS2" s="66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82" t="s">
        <v>0</v>
      </c>
      <c r="B4" s="82" t="s">
        <v>1</v>
      </c>
      <c r="C4" s="83" t="s">
        <v>57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94" t="s">
        <v>2</v>
      </c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6"/>
      <c r="DD4" s="84" t="s">
        <v>88</v>
      </c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104" t="s">
        <v>115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6"/>
      <c r="HZ4" s="86" t="s">
        <v>138</v>
      </c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</row>
    <row r="5" spans="1:293" ht="15" customHeight="1" x14ac:dyDescent="0.25">
      <c r="A5" s="82"/>
      <c r="B5" s="82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 t="s">
        <v>56</v>
      </c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 t="s">
        <v>3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4" t="s">
        <v>715</v>
      </c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 t="s">
        <v>331</v>
      </c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6" t="s">
        <v>332</v>
      </c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 t="s">
        <v>159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 t="s">
        <v>116</v>
      </c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2" t="s">
        <v>174</v>
      </c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 t="s">
        <v>186</v>
      </c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 t="s">
        <v>117</v>
      </c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4" t="s">
        <v>139</v>
      </c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</row>
    <row r="6" spans="1:293" ht="4.1500000000000004" hidden="1" customHeight="1" x14ac:dyDescent="0.25">
      <c r="A6" s="82"/>
      <c r="B6" s="82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</row>
    <row r="7" spans="1:293" ht="16.149999999999999" hidden="1" customHeight="1" x14ac:dyDescent="0.25">
      <c r="A7" s="82"/>
      <c r="B7" s="82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</row>
    <row r="8" spans="1:293" ht="17.45" hidden="1" customHeight="1" x14ac:dyDescent="0.25">
      <c r="A8" s="82"/>
      <c r="B8" s="82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</row>
    <row r="9" spans="1:293" ht="18" hidden="1" customHeight="1" x14ac:dyDescent="0.25">
      <c r="A9" s="82"/>
      <c r="B9" s="82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</row>
    <row r="10" spans="1:293" ht="30" hidden="1" customHeight="1" x14ac:dyDescent="0.25">
      <c r="A10" s="82"/>
      <c r="B10" s="82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</row>
    <row r="11" spans="1:293" ht="15.75" x14ac:dyDescent="0.25">
      <c r="A11" s="82"/>
      <c r="B11" s="82"/>
      <c r="C11" s="76" t="s">
        <v>631</v>
      </c>
      <c r="D11" s="76" t="s">
        <v>5</v>
      </c>
      <c r="E11" s="76" t="s">
        <v>6</v>
      </c>
      <c r="F11" s="76" t="s">
        <v>632</v>
      </c>
      <c r="G11" s="76" t="s">
        <v>7</v>
      </c>
      <c r="H11" s="76" t="s">
        <v>8</v>
      </c>
      <c r="I11" s="76" t="s">
        <v>633</v>
      </c>
      <c r="J11" s="76" t="s">
        <v>9</v>
      </c>
      <c r="K11" s="76" t="s">
        <v>10</v>
      </c>
      <c r="L11" s="76" t="s">
        <v>705</v>
      </c>
      <c r="M11" s="76" t="s">
        <v>9</v>
      </c>
      <c r="N11" s="76" t="s">
        <v>10</v>
      </c>
      <c r="O11" s="76" t="s">
        <v>634</v>
      </c>
      <c r="P11" s="76" t="s">
        <v>11</v>
      </c>
      <c r="Q11" s="76" t="s">
        <v>4</v>
      </c>
      <c r="R11" s="76" t="s">
        <v>635</v>
      </c>
      <c r="S11" s="76" t="s">
        <v>6</v>
      </c>
      <c r="T11" s="76" t="s">
        <v>12</v>
      </c>
      <c r="U11" s="76" t="s">
        <v>636</v>
      </c>
      <c r="V11" s="76" t="s">
        <v>6</v>
      </c>
      <c r="W11" s="76" t="s">
        <v>12</v>
      </c>
      <c r="X11" s="76" t="s">
        <v>637</v>
      </c>
      <c r="Y11" s="76"/>
      <c r="Z11" s="76"/>
      <c r="AA11" s="76" t="s">
        <v>638</v>
      </c>
      <c r="AB11" s="76"/>
      <c r="AC11" s="76"/>
      <c r="AD11" s="76" t="s">
        <v>639</v>
      </c>
      <c r="AE11" s="76"/>
      <c r="AF11" s="76"/>
      <c r="AG11" s="76" t="s">
        <v>706</v>
      </c>
      <c r="AH11" s="76"/>
      <c r="AI11" s="76"/>
      <c r="AJ11" s="76" t="s">
        <v>640</v>
      </c>
      <c r="AK11" s="76"/>
      <c r="AL11" s="76"/>
      <c r="AM11" s="76" t="s">
        <v>641</v>
      </c>
      <c r="AN11" s="76"/>
      <c r="AO11" s="76"/>
      <c r="AP11" s="74" t="s">
        <v>642</v>
      </c>
      <c r="AQ11" s="74"/>
      <c r="AR11" s="74"/>
      <c r="AS11" s="76" t="s">
        <v>643</v>
      </c>
      <c r="AT11" s="76"/>
      <c r="AU11" s="76"/>
      <c r="AV11" s="76" t="s">
        <v>644</v>
      </c>
      <c r="AW11" s="76"/>
      <c r="AX11" s="76"/>
      <c r="AY11" s="76" t="s">
        <v>645</v>
      </c>
      <c r="AZ11" s="76"/>
      <c r="BA11" s="76"/>
      <c r="BB11" s="76" t="s">
        <v>646</v>
      </c>
      <c r="BC11" s="76"/>
      <c r="BD11" s="76"/>
      <c r="BE11" s="76" t="s">
        <v>647</v>
      </c>
      <c r="BF11" s="76"/>
      <c r="BG11" s="76"/>
      <c r="BH11" s="74" t="s">
        <v>648</v>
      </c>
      <c r="BI11" s="74"/>
      <c r="BJ11" s="74"/>
      <c r="BK11" s="74" t="s">
        <v>707</v>
      </c>
      <c r="BL11" s="74"/>
      <c r="BM11" s="74"/>
      <c r="BN11" s="76" t="s">
        <v>649</v>
      </c>
      <c r="BO11" s="76"/>
      <c r="BP11" s="76"/>
      <c r="BQ11" s="76" t="s">
        <v>650</v>
      </c>
      <c r="BR11" s="76"/>
      <c r="BS11" s="76"/>
      <c r="BT11" s="74" t="s">
        <v>651</v>
      </c>
      <c r="BU11" s="74"/>
      <c r="BV11" s="74"/>
      <c r="BW11" s="76" t="s">
        <v>652</v>
      </c>
      <c r="BX11" s="76"/>
      <c r="BY11" s="76"/>
      <c r="BZ11" s="76" t="s">
        <v>653</v>
      </c>
      <c r="CA11" s="76"/>
      <c r="CB11" s="76"/>
      <c r="CC11" s="76" t="s">
        <v>654</v>
      </c>
      <c r="CD11" s="76"/>
      <c r="CE11" s="76"/>
      <c r="CF11" s="76" t="s">
        <v>655</v>
      </c>
      <c r="CG11" s="76"/>
      <c r="CH11" s="76"/>
      <c r="CI11" s="76" t="s">
        <v>656</v>
      </c>
      <c r="CJ11" s="76"/>
      <c r="CK11" s="76"/>
      <c r="CL11" s="76" t="s">
        <v>657</v>
      </c>
      <c r="CM11" s="76"/>
      <c r="CN11" s="76"/>
      <c r="CO11" s="76" t="s">
        <v>708</v>
      </c>
      <c r="CP11" s="76"/>
      <c r="CQ11" s="76"/>
      <c r="CR11" s="76" t="s">
        <v>658</v>
      </c>
      <c r="CS11" s="76"/>
      <c r="CT11" s="76"/>
      <c r="CU11" s="76" t="s">
        <v>659</v>
      </c>
      <c r="CV11" s="76"/>
      <c r="CW11" s="76"/>
      <c r="CX11" s="76" t="s">
        <v>660</v>
      </c>
      <c r="CY11" s="76"/>
      <c r="CZ11" s="76"/>
      <c r="DA11" s="76" t="s">
        <v>661</v>
      </c>
      <c r="DB11" s="76"/>
      <c r="DC11" s="76"/>
      <c r="DD11" s="74" t="s">
        <v>662</v>
      </c>
      <c r="DE11" s="74"/>
      <c r="DF11" s="74"/>
      <c r="DG11" s="74" t="s">
        <v>663</v>
      </c>
      <c r="DH11" s="74"/>
      <c r="DI11" s="74"/>
      <c r="DJ11" s="74" t="s">
        <v>664</v>
      </c>
      <c r="DK11" s="74"/>
      <c r="DL11" s="74"/>
      <c r="DM11" s="74" t="s">
        <v>709</v>
      </c>
      <c r="DN11" s="74"/>
      <c r="DO11" s="74"/>
      <c r="DP11" s="74" t="s">
        <v>665</v>
      </c>
      <c r="DQ11" s="74"/>
      <c r="DR11" s="74"/>
      <c r="DS11" s="74" t="s">
        <v>666</v>
      </c>
      <c r="DT11" s="74"/>
      <c r="DU11" s="74"/>
      <c r="DV11" s="74" t="s">
        <v>667</v>
      </c>
      <c r="DW11" s="74"/>
      <c r="DX11" s="74"/>
      <c r="DY11" s="74" t="s">
        <v>668</v>
      </c>
      <c r="DZ11" s="74"/>
      <c r="EA11" s="74"/>
      <c r="EB11" s="74" t="s">
        <v>669</v>
      </c>
      <c r="EC11" s="74"/>
      <c r="ED11" s="74"/>
      <c r="EE11" s="74" t="s">
        <v>670</v>
      </c>
      <c r="EF11" s="74"/>
      <c r="EG11" s="74"/>
      <c r="EH11" s="74" t="s">
        <v>710</v>
      </c>
      <c r="EI11" s="74"/>
      <c r="EJ11" s="74"/>
      <c r="EK11" s="74" t="s">
        <v>671</v>
      </c>
      <c r="EL11" s="74"/>
      <c r="EM11" s="74"/>
      <c r="EN11" s="74" t="s">
        <v>672</v>
      </c>
      <c r="EO11" s="74"/>
      <c r="EP11" s="74"/>
      <c r="EQ11" s="74" t="s">
        <v>673</v>
      </c>
      <c r="ER11" s="74"/>
      <c r="ES11" s="74"/>
      <c r="ET11" s="74" t="s">
        <v>674</v>
      </c>
      <c r="EU11" s="74"/>
      <c r="EV11" s="74"/>
      <c r="EW11" s="74" t="s">
        <v>675</v>
      </c>
      <c r="EX11" s="74"/>
      <c r="EY11" s="74"/>
      <c r="EZ11" s="74" t="s">
        <v>676</v>
      </c>
      <c r="FA11" s="74"/>
      <c r="FB11" s="74"/>
      <c r="FC11" s="74" t="s">
        <v>677</v>
      </c>
      <c r="FD11" s="74"/>
      <c r="FE11" s="74"/>
      <c r="FF11" s="74" t="s">
        <v>678</v>
      </c>
      <c r="FG11" s="74"/>
      <c r="FH11" s="74"/>
      <c r="FI11" s="74" t="s">
        <v>679</v>
      </c>
      <c r="FJ11" s="74"/>
      <c r="FK11" s="74"/>
      <c r="FL11" s="74" t="s">
        <v>711</v>
      </c>
      <c r="FM11" s="74"/>
      <c r="FN11" s="74"/>
      <c r="FO11" s="74" t="s">
        <v>680</v>
      </c>
      <c r="FP11" s="74"/>
      <c r="FQ11" s="74"/>
      <c r="FR11" s="74" t="s">
        <v>681</v>
      </c>
      <c r="FS11" s="74"/>
      <c r="FT11" s="74"/>
      <c r="FU11" s="74" t="s">
        <v>682</v>
      </c>
      <c r="FV11" s="74"/>
      <c r="FW11" s="74"/>
      <c r="FX11" s="74" t="s">
        <v>683</v>
      </c>
      <c r="FY11" s="74"/>
      <c r="FZ11" s="74"/>
      <c r="GA11" s="74" t="s">
        <v>684</v>
      </c>
      <c r="GB11" s="74"/>
      <c r="GC11" s="74"/>
      <c r="GD11" s="74" t="s">
        <v>685</v>
      </c>
      <c r="GE11" s="74"/>
      <c r="GF11" s="74"/>
      <c r="GG11" s="74" t="s">
        <v>686</v>
      </c>
      <c r="GH11" s="74"/>
      <c r="GI11" s="74"/>
      <c r="GJ11" s="74" t="s">
        <v>687</v>
      </c>
      <c r="GK11" s="74"/>
      <c r="GL11" s="74"/>
      <c r="GM11" s="74" t="s">
        <v>688</v>
      </c>
      <c r="GN11" s="74"/>
      <c r="GO11" s="74"/>
      <c r="GP11" s="74" t="s">
        <v>712</v>
      </c>
      <c r="GQ11" s="74"/>
      <c r="GR11" s="74"/>
      <c r="GS11" s="74" t="s">
        <v>689</v>
      </c>
      <c r="GT11" s="74"/>
      <c r="GU11" s="74"/>
      <c r="GV11" s="74" t="s">
        <v>690</v>
      </c>
      <c r="GW11" s="74"/>
      <c r="GX11" s="74"/>
      <c r="GY11" s="74" t="s">
        <v>691</v>
      </c>
      <c r="GZ11" s="74"/>
      <c r="HA11" s="74"/>
      <c r="HB11" s="74" t="s">
        <v>692</v>
      </c>
      <c r="HC11" s="74"/>
      <c r="HD11" s="74"/>
      <c r="HE11" s="74" t="s">
        <v>693</v>
      </c>
      <c r="HF11" s="74"/>
      <c r="HG11" s="74"/>
      <c r="HH11" s="74" t="s">
        <v>694</v>
      </c>
      <c r="HI11" s="74"/>
      <c r="HJ11" s="74"/>
      <c r="HK11" s="74" t="s">
        <v>695</v>
      </c>
      <c r="HL11" s="74"/>
      <c r="HM11" s="74"/>
      <c r="HN11" s="74" t="s">
        <v>696</v>
      </c>
      <c r="HO11" s="74"/>
      <c r="HP11" s="74"/>
      <c r="HQ11" s="74" t="s">
        <v>697</v>
      </c>
      <c r="HR11" s="74"/>
      <c r="HS11" s="74"/>
      <c r="HT11" s="74" t="s">
        <v>713</v>
      </c>
      <c r="HU11" s="74"/>
      <c r="HV11" s="74"/>
      <c r="HW11" s="74" t="s">
        <v>698</v>
      </c>
      <c r="HX11" s="74"/>
      <c r="HY11" s="74"/>
      <c r="HZ11" s="74" t="s">
        <v>699</v>
      </c>
      <c r="IA11" s="74"/>
      <c r="IB11" s="74"/>
      <c r="IC11" s="74" t="s">
        <v>700</v>
      </c>
      <c r="ID11" s="74"/>
      <c r="IE11" s="74"/>
      <c r="IF11" s="74" t="s">
        <v>701</v>
      </c>
      <c r="IG11" s="74"/>
      <c r="IH11" s="74"/>
      <c r="II11" s="74" t="s">
        <v>714</v>
      </c>
      <c r="IJ11" s="74"/>
      <c r="IK11" s="74"/>
      <c r="IL11" s="74" t="s">
        <v>702</v>
      </c>
      <c r="IM11" s="74"/>
      <c r="IN11" s="74"/>
      <c r="IO11" s="74" t="s">
        <v>703</v>
      </c>
      <c r="IP11" s="74"/>
      <c r="IQ11" s="74"/>
      <c r="IR11" s="74" t="s">
        <v>704</v>
      </c>
      <c r="IS11" s="74"/>
      <c r="IT11" s="74"/>
    </row>
    <row r="12" spans="1:293" ht="93" customHeight="1" x14ac:dyDescent="0.25">
      <c r="A12" s="82"/>
      <c r="B12" s="82"/>
      <c r="C12" s="81" t="s">
        <v>1340</v>
      </c>
      <c r="D12" s="81"/>
      <c r="E12" s="81"/>
      <c r="F12" s="81" t="s">
        <v>1341</v>
      </c>
      <c r="G12" s="81"/>
      <c r="H12" s="81"/>
      <c r="I12" s="81" t="s">
        <v>1342</v>
      </c>
      <c r="J12" s="81"/>
      <c r="K12" s="81"/>
      <c r="L12" s="81" t="s">
        <v>1343</v>
      </c>
      <c r="M12" s="81"/>
      <c r="N12" s="81"/>
      <c r="O12" s="81" t="s">
        <v>1344</v>
      </c>
      <c r="P12" s="81"/>
      <c r="Q12" s="81"/>
      <c r="R12" s="81" t="s">
        <v>1345</v>
      </c>
      <c r="S12" s="81"/>
      <c r="T12" s="81"/>
      <c r="U12" s="81" t="s">
        <v>1346</v>
      </c>
      <c r="V12" s="81"/>
      <c r="W12" s="81"/>
      <c r="X12" s="81" t="s">
        <v>1347</v>
      </c>
      <c r="Y12" s="81"/>
      <c r="Z12" s="81"/>
      <c r="AA12" s="81" t="s">
        <v>1348</v>
      </c>
      <c r="AB12" s="81"/>
      <c r="AC12" s="81"/>
      <c r="AD12" s="81" t="s">
        <v>1349</v>
      </c>
      <c r="AE12" s="81"/>
      <c r="AF12" s="81"/>
      <c r="AG12" s="81" t="s">
        <v>1350</v>
      </c>
      <c r="AH12" s="81"/>
      <c r="AI12" s="81"/>
      <c r="AJ12" s="81" t="s">
        <v>1351</v>
      </c>
      <c r="AK12" s="81"/>
      <c r="AL12" s="81"/>
      <c r="AM12" s="81" t="s">
        <v>1352</v>
      </c>
      <c r="AN12" s="81"/>
      <c r="AO12" s="81"/>
      <c r="AP12" s="81" t="s">
        <v>1353</v>
      </c>
      <c r="AQ12" s="81"/>
      <c r="AR12" s="81"/>
      <c r="AS12" s="81" t="s">
        <v>1354</v>
      </c>
      <c r="AT12" s="81"/>
      <c r="AU12" s="81"/>
      <c r="AV12" s="81" t="s">
        <v>1355</v>
      </c>
      <c r="AW12" s="81"/>
      <c r="AX12" s="81"/>
      <c r="AY12" s="81" t="s">
        <v>1356</v>
      </c>
      <c r="AZ12" s="81"/>
      <c r="BA12" s="81"/>
      <c r="BB12" s="81" t="s">
        <v>1357</v>
      </c>
      <c r="BC12" s="81"/>
      <c r="BD12" s="81"/>
      <c r="BE12" s="81" t="s">
        <v>1358</v>
      </c>
      <c r="BF12" s="81"/>
      <c r="BG12" s="81"/>
      <c r="BH12" s="81" t="s">
        <v>1359</v>
      </c>
      <c r="BI12" s="81"/>
      <c r="BJ12" s="81"/>
      <c r="BK12" s="81" t="s">
        <v>1360</v>
      </c>
      <c r="BL12" s="81"/>
      <c r="BM12" s="81"/>
      <c r="BN12" s="81" t="s">
        <v>1361</v>
      </c>
      <c r="BO12" s="81"/>
      <c r="BP12" s="81"/>
      <c r="BQ12" s="81" t="s">
        <v>1362</v>
      </c>
      <c r="BR12" s="81"/>
      <c r="BS12" s="81"/>
      <c r="BT12" s="81" t="s">
        <v>1363</v>
      </c>
      <c r="BU12" s="81"/>
      <c r="BV12" s="81"/>
      <c r="BW12" s="81" t="s">
        <v>1364</v>
      </c>
      <c r="BX12" s="81"/>
      <c r="BY12" s="81"/>
      <c r="BZ12" s="81" t="s">
        <v>1201</v>
      </c>
      <c r="CA12" s="81"/>
      <c r="CB12" s="81"/>
      <c r="CC12" s="81" t="s">
        <v>1365</v>
      </c>
      <c r="CD12" s="81"/>
      <c r="CE12" s="81"/>
      <c r="CF12" s="81" t="s">
        <v>1366</v>
      </c>
      <c r="CG12" s="81"/>
      <c r="CH12" s="81"/>
      <c r="CI12" s="81" t="s">
        <v>1367</v>
      </c>
      <c r="CJ12" s="81"/>
      <c r="CK12" s="81"/>
      <c r="CL12" s="81" t="s">
        <v>1368</v>
      </c>
      <c r="CM12" s="81"/>
      <c r="CN12" s="81"/>
      <c r="CO12" s="81" t="s">
        <v>1369</v>
      </c>
      <c r="CP12" s="81"/>
      <c r="CQ12" s="81"/>
      <c r="CR12" s="81" t="s">
        <v>1370</v>
      </c>
      <c r="CS12" s="81"/>
      <c r="CT12" s="81"/>
      <c r="CU12" s="81" t="s">
        <v>1371</v>
      </c>
      <c r="CV12" s="81"/>
      <c r="CW12" s="81"/>
      <c r="CX12" s="81" t="s">
        <v>1372</v>
      </c>
      <c r="CY12" s="81"/>
      <c r="CZ12" s="81"/>
      <c r="DA12" s="81" t="s">
        <v>1373</v>
      </c>
      <c r="DB12" s="81"/>
      <c r="DC12" s="81"/>
      <c r="DD12" s="81" t="s">
        <v>1374</v>
      </c>
      <c r="DE12" s="81"/>
      <c r="DF12" s="81"/>
      <c r="DG12" s="81" t="s">
        <v>1375</v>
      </c>
      <c r="DH12" s="81"/>
      <c r="DI12" s="81"/>
      <c r="DJ12" s="101" t="s">
        <v>1376</v>
      </c>
      <c r="DK12" s="101"/>
      <c r="DL12" s="101"/>
      <c r="DM12" s="101" t="s">
        <v>1377</v>
      </c>
      <c r="DN12" s="101"/>
      <c r="DO12" s="101"/>
      <c r="DP12" s="101" t="s">
        <v>1378</v>
      </c>
      <c r="DQ12" s="101"/>
      <c r="DR12" s="101"/>
      <c r="DS12" s="101" t="s">
        <v>1379</v>
      </c>
      <c r="DT12" s="101"/>
      <c r="DU12" s="101"/>
      <c r="DV12" s="101" t="s">
        <v>745</v>
      </c>
      <c r="DW12" s="101"/>
      <c r="DX12" s="101"/>
      <c r="DY12" s="81" t="s">
        <v>761</v>
      </c>
      <c r="DZ12" s="81"/>
      <c r="EA12" s="81"/>
      <c r="EB12" s="81" t="s">
        <v>762</v>
      </c>
      <c r="EC12" s="81"/>
      <c r="ED12" s="81"/>
      <c r="EE12" s="81" t="s">
        <v>1233</v>
      </c>
      <c r="EF12" s="81"/>
      <c r="EG12" s="81"/>
      <c r="EH12" s="81" t="s">
        <v>763</v>
      </c>
      <c r="EI12" s="81"/>
      <c r="EJ12" s="81"/>
      <c r="EK12" s="81" t="s">
        <v>1336</v>
      </c>
      <c r="EL12" s="81"/>
      <c r="EM12" s="81"/>
      <c r="EN12" s="81" t="s">
        <v>766</v>
      </c>
      <c r="EO12" s="81"/>
      <c r="EP12" s="81"/>
      <c r="EQ12" s="81" t="s">
        <v>1242</v>
      </c>
      <c r="ER12" s="81"/>
      <c r="ES12" s="81"/>
      <c r="ET12" s="81" t="s">
        <v>771</v>
      </c>
      <c r="EU12" s="81"/>
      <c r="EV12" s="81"/>
      <c r="EW12" s="81" t="s">
        <v>1245</v>
      </c>
      <c r="EX12" s="81"/>
      <c r="EY12" s="81"/>
      <c r="EZ12" s="81" t="s">
        <v>1247</v>
      </c>
      <c r="FA12" s="81"/>
      <c r="FB12" s="81"/>
      <c r="FC12" s="81" t="s">
        <v>1249</v>
      </c>
      <c r="FD12" s="81"/>
      <c r="FE12" s="81"/>
      <c r="FF12" s="81" t="s">
        <v>1337</v>
      </c>
      <c r="FG12" s="81"/>
      <c r="FH12" s="81"/>
      <c r="FI12" s="81" t="s">
        <v>1252</v>
      </c>
      <c r="FJ12" s="81"/>
      <c r="FK12" s="81"/>
      <c r="FL12" s="81" t="s">
        <v>775</v>
      </c>
      <c r="FM12" s="81"/>
      <c r="FN12" s="81"/>
      <c r="FO12" s="81" t="s">
        <v>1256</v>
      </c>
      <c r="FP12" s="81"/>
      <c r="FQ12" s="81"/>
      <c r="FR12" s="81" t="s">
        <v>1259</v>
      </c>
      <c r="FS12" s="81"/>
      <c r="FT12" s="81"/>
      <c r="FU12" s="81" t="s">
        <v>1263</v>
      </c>
      <c r="FV12" s="81"/>
      <c r="FW12" s="81"/>
      <c r="FX12" s="81" t="s">
        <v>1265</v>
      </c>
      <c r="FY12" s="81"/>
      <c r="FZ12" s="81"/>
      <c r="GA12" s="101" t="s">
        <v>1268</v>
      </c>
      <c r="GB12" s="101"/>
      <c r="GC12" s="101"/>
      <c r="GD12" s="81" t="s">
        <v>780</v>
      </c>
      <c r="GE12" s="81"/>
      <c r="GF12" s="81"/>
      <c r="GG12" s="101" t="s">
        <v>1275</v>
      </c>
      <c r="GH12" s="101"/>
      <c r="GI12" s="101"/>
      <c r="GJ12" s="101" t="s">
        <v>1276</v>
      </c>
      <c r="GK12" s="101"/>
      <c r="GL12" s="101"/>
      <c r="GM12" s="101" t="s">
        <v>1278</v>
      </c>
      <c r="GN12" s="101"/>
      <c r="GO12" s="101"/>
      <c r="GP12" s="101" t="s">
        <v>1279</v>
      </c>
      <c r="GQ12" s="101"/>
      <c r="GR12" s="101"/>
      <c r="GS12" s="101" t="s">
        <v>787</v>
      </c>
      <c r="GT12" s="101"/>
      <c r="GU12" s="101"/>
      <c r="GV12" s="101" t="s">
        <v>789</v>
      </c>
      <c r="GW12" s="101"/>
      <c r="GX12" s="101"/>
      <c r="GY12" s="101" t="s">
        <v>790</v>
      </c>
      <c r="GZ12" s="101"/>
      <c r="HA12" s="101"/>
      <c r="HB12" s="81" t="s">
        <v>1286</v>
      </c>
      <c r="HC12" s="81"/>
      <c r="HD12" s="81"/>
      <c r="HE12" s="81" t="s">
        <v>1288</v>
      </c>
      <c r="HF12" s="81"/>
      <c r="HG12" s="81"/>
      <c r="HH12" s="81" t="s">
        <v>796</v>
      </c>
      <c r="HI12" s="81"/>
      <c r="HJ12" s="81"/>
      <c r="HK12" s="81" t="s">
        <v>1289</v>
      </c>
      <c r="HL12" s="81"/>
      <c r="HM12" s="81"/>
      <c r="HN12" s="81" t="s">
        <v>1292</v>
      </c>
      <c r="HO12" s="81"/>
      <c r="HP12" s="81"/>
      <c r="HQ12" s="81" t="s">
        <v>799</v>
      </c>
      <c r="HR12" s="81"/>
      <c r="HS12" s="81"/>
      <c r="HT12" s="81" t="s">
        <v>797</v>
      </c>
      <c r="HU12" s="81"/>
      <c r="HV12" s="81"/>
      <c r="HW12" s="81" t="s">
        <v>618</v>
      </c>
      <c r="HX12" s="81"/>
      <c r="HY12" s="81"/>
      <c r="HZ12" s="81" t="s">
        <v>1301</v>
      </c>
      <c r="IA12" s="81"/>
      <c r="IB12" s="81"/>
      <c r="IC12" s="81" t="s">
        <v>1305</v>
      </c>
      <c r="ID12" s="81"/>
      <c r="IE12" s="81"/>
      <c r="IF12" s="81" t="s">
        <v>802</v>
      </c>
      <c r="IG12" s="81"/>
      <c r="IH12" s="81"/>
      <c r="II12" s="81" t="s">
        <v>1310</v>
      </c>
      <c r="IJ12" s="81"/>
      <c r="IK12" s="81"/>
      <c r="IL12" s="81" t="s">
        <v>1311</v>
      </c>
      <c r="IM12" s="81"/>
      <c r="IN12" s="81"/>
      <c r="IO12" s="81" t="s">
        <v>1315</v>
      </c>
      <c r="IP12" s="81"/>
      <c r="IQ12" s="81"/>
      <c r="IR12" s="81" t="s">
        <v>1319</v>
      </c>
      <c r="IS12" s="81"/>
      <c r="IT12" s="81"/>
    </row>
    <row r="13" spans="1:293" ht="82.5" customHeight="1" x14ac:dyDescent="0.25">
      <c r="A13" s="82"/>
      <c r="B13" s="82"/>
      <c r="C13" s="58" t="s">
        <v>30</v>
      </c>
      <c r="D13" s="58" t="s">
        <v>1169</v>
      </c>
      <c r="E13" s="58" t="s">
        <v>1170</v>
      </c>
      <c r="F13" s="58" t="s">
        <v>1171</v>
      </c>
      <c r="G13" s="58" t="s">
        <v>1172</v>
      </c>
      <c r="H13" s="58" t="s">
        <v>1063</v>
      </c>
      <c r="I13" s="58" t="s">
        <v>1173</v>
      </c>
      <c r="J13" s="58" t="s">
        <v>1174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1175</v>
      </c>
      <c r="Q13" s="58" t="s">
        <v>625</v>
      </c>
      <c r="R13" s="58" t="s">
        <v>719</v>
      </c>
      <c r="S13" s="58" t="s">
        <v>1176</v>
      </c>
      <c r="T13" s="58" t="s">
        <v>720</v>
      </c>
      <c r="U13" s="58" t="s">
        <v>1177</v>
      </c>
      <c r="V13" s="58" t="s">
        <v>1178</v>
      </c>
      <c r="W13" s="58" t="s">
        <v>1179</v>
      </c>
      <c r="X13" s="58" t="s">
        <v>721</v>
      </c>
      <c r="Y13" s="58" t="s">
        <v>722</v>
      </c>
      <c r="Z13" s="58" t="s">
        <v>1180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1181</v>
      </c>
      <c r="AG13" s="58" t="s">
        <v>1182</v>
      </c>
      <c r="AH13" s="58" t="s">
        <v>1183</v>
      </c>
      <c r="AI13" s="58" t="s">
        <v>1184</v>
      </c>
      <c r="AJ13" s="58" t="s">
        <v>1185</v>
      </c>
      <c r="AK13" s="58" t="s">
        <v>516</v>
      </c>
      <c r="AL13" s="58" t="s">
        <v>1186</v>
      </c>
      <c r="AM13" s="58" t="s">
        <v>724</v>
      </c>
      <c r="AN13" s="58" t="s">
        <v>725</v>
      </c>
      <c r="AO13" s="58" t="s">
        <v>1187</v>
      </c>
      <c r="AP13" s="58" t="s">
        <v>726</v>
      </c>
      <c r="AQ13" s="58" t="s">
        <v>1188</v>
      </c>
      <c r="AR13" s="58" t="s">
        <v>727</v>
      </c>
      <c r="AS13" s="58" t="s">
        <v>95</v>
      </c>
      <c r="AT13" s="58" t="s">
        <v>257</v>
      </c>
      <c r="AU13" s="58" t="s">
        <v>1189</v>
      </c>
      <c r="AV13" s="58" t="s">
        <v>728</v>
      </c>
      <c r="AW13" s="58" t="s">
        <v>729</v>
      </c>
      <c r="AX13" s="58" t="s">
        <v>1190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1191</v>
      </c>
      <c r="BH13" s="58" t="s">
        <v>1192</v>
      </c>
      <c r="BI13" s="58" t="s">
        <v>736</v>
      </c>
      <c r="BJ13" s="58" t="s">
        <v>1193</v>
      </c>
      <c r="BK13" s="58" t="s">
        <v>737</v>
      </c>
      <c r="BL13" s="58" t="s">
        <v>738</v>
      </c>
      <c r="BM13" s="58" t="s">
        <v>1194</v>
      </c>
      <c r="BN13" s="58" t="s">
        <v>1195</v>
      </c>
      <c r="BO13" s="58" t="s">
        <v>1196</v>
      </c>
      <c r="BP13" s="58" t="s">
        <v>723</v>
      </c>
      <c r="BQ13" s="58" t="s">
        <v>1197</v>
      </c>
      <c r="BR13" s="58" t="s">
        <v>1198</v>
      </c>
      <c r="BS13" s="58" t="s">
        <v>1199</v>
      </c>
      <c r="BT13" s="58" t="s">
        <v>739</v>
      </c>
      <c r="BU13" s="58" t="s">
        <v>740</v>
      </c>
      <c r="BV13" s="58" t="s">
        <v>1200</v>
      </c>
      <c r="BW13" s="58" t="s">
        <v>741</v>
      </c>
      <c r="BX13" s="58" t="s">
        <v>742</v>
      </c>
      <c r="BY13" s="58" t="s">
        <v>743</v>
      </c>
      <c r="BZ13" s="58" t="s">
        <v>1201</v>
      </c>
      <c r="CA13" s="58" t="s">
        <v>1202</v>
      </c>
      <c r="CB13" s="58" t="s">
        <v>1203</v>
      </c>
      <c r="CC13" s="58" t="s">
        <v>1204</v>
      </c>
      <c r="CD13" s="58" t="s">
        <v>746</v>
      </c>
      <c r="CE13" s="58" t="s">
        <v>747</v>
      </c>
      <c r="CF13" s="58" t="s">
        <v>1205</v>
      </c>
      <c r="CG13" s="58" t="s">
        <v>1206</v>
      </c>
      <c r="CH13" s="58" t="s">
        <v>744</v>
      </c>
      <c r="CI13" s="58" t="s">
        <v>1207</v>
      </c>
      <c r="CJ13" s="58" t="s">
        <v>1208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1209</v>
      </c>
      <c r="CQ13" s="58" t="s">
        <v>750</v>
      </c>
      <c r="CR13" s="58" t="s">
        <v>751</v>
      </c>
      <c r="CS13" s="58" t="s">
        <v>1210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1211</v>
      </c>
      <c r="CY13" s="58" t="s">
        <v>1212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1213</v>
      </c>
      <c r="DG13" s="58" t="s">
        <v>1214</v>
      </c>
      <c r="DH13" s="58" t="s">
        <v>1215</v>
      </c>
      <c r="DI13" s="58" t="s">
        <v>1216</v>
      </c>
      <c r="DJ13" s="59" t="s">
        <v>360</v>
      </c>
      <c r="DK13" s="58" t="s">
        <v>1217</v>
      </c>
      <c r="DL13" s="59" t="s">
        <v>1218</v>
      </c>
      <c r="DM13" s="59" t="s">
        <v>758</v>
      </c>
      <c r="DN13" s="58" t="s">
        <v>1219</v>
      </c>
      <c r="DO13" s="59" t="s">
        <v>759</v>
      </c>
      <c r="DP13" s="59" t="s">
        <v>760</v>
      </c>
      <c r="DQ13" s="58" t="s">
        <v>1335</v>
      </c>
      <c r="DR13" s="59" t="s">
        <v>1220</v>
      </c>
      <c r="DS13" s="59" t="s">
        <v>1221</v>
      </c>
      <c r="DT13" s="58" t="s">
        <v>1222</v>
      </c>
      <c r="DU13" s="59" t="s">
        <v>1223</v>
      </c>
      <c r="DV13" s="59" t="s">
        <v>1224</v>
      </c>
      <c r="DW13" s="58" t="s">
        <v>1225</v>
      </c>
      <c r="DX13" s="59" t="s">
        <v>1226</v>
      </c>
      <c r="DY13" s="58" t="s">
        <v>1227</v>
      </c>
      <c r="DZ13" s="58" t="s">
        <v>1228</v>
      </c>
      <c r="EA13" s="58" t="s">
        <v>1229</v>
      </c>
      <c r="EB13" s="58" t="s">
        <v>1230</v>
      </c>
      <c r="EC13" s="58" t="s">
        <v>1231</v>
      </c>
      <c r="ED13" s="58" t="s">
        <v>1232</v>
      </c>
      <c r="EE13" s="58" t="s">
        <v>1234</v>
      </c>
      <c r="EF13" s="58" t="s">
        <v>1235</v>
      </c>
      <c r="EG13" s="58" t="s">
        <v>1236</v>
      </c>
      <c r="EH13" s="58" t="s">
        <v>764</v>
      </c>
      <c r="EI13" s="58" t="s">
        <v>765</v>
      </c>
      <c r="EJ13" s="58" t="s">
        <v>1237</v>
      </c>
      <c r="EK13" s="58" t="s">
        <v>1238</v>
      </c>
      <c r="EL13" s="58" t="s">
        <v>1239</v>
      </c>
      <c r="EM13" s="58" t="s">
        <v>1240</v>
      </c>
      <c r="EN13" s="58" t="s">
        <v>767</v>
      </c>
      <c r="EO13" s="58" t="s">
        <v>768</v>
      </c>
      <c r="EP13" s="58" t="s">
        <v>1241</v>
      </c>
      <c r="EQ13" s="58" t="s">
        <v>769</v>
      </c>
      <c r="ER13" s="58" t="s">
        <v>770</v>
      </c>
      <c r="ES13" s="58" t="s">
        <v>1243</v>
      </c>
      <c r="ET13" s="58" t="s">
        <v>772</v>
      </c>
      <c r="EU13" s="58" t="s">
        <v>773</v>
      </c>
      <c r="EV13" s="58" t="s">
        <v>1244</v>
      </c>
      <c r="EW13" s="58" t="s">
        <v>772</v>
      </c>
      <c r="EX13" s="58" t="s">
        <v>773</v>
      </c>
      <c r="EY13" s="58" t="s">
        <v>1246</v>
      </c>
      <c r="EZ13" s="58" t="s">
        <v>198</v>
      </c>
      <c r="FA13" s="58" t="s">
        <v>1248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1250</v>
      </c>
      <c r="FH13" s="58" t="s">
        <v>1251</v>
      </c>
      <c r="FI13" s="58" t="s">
        <v>16</v>
      </c>
      <c r="FJ13" s="58" t="s">
        <v>17</v>
      </c>
      <c r="FK13" s="58" t="s">
        <v>147</v>
      </c>
      <c r="FL13" s="58" t="s">
        <v>1253</v>
      </c>
      <c r="FM13" s="58" t="s">
        <v>1254</v>
      </c>
      <c r="FN13" s="58" t="s">
        <v>1255</v>
      </c>
      <c r="FO13" s="58" t="s">
        <v>1257</v>
      </c>
      <c r="FP13" s="58" t="s">
        <v>1258</v>
      </c>
      <c r="FQ13" s="58" t="s">
        <v>1260</v>
      </c>
      <c r="FR13" s="58" t="s">
        <v>776</v>
      </c>
      <c r="FS13" s="58" t="s">
        <v>1261</v>
      </c>
      <c r="FT13" s="58" t="s">
        <v>1262</v>
      </c>
      <c r="FU13" s="58" t="s">
        <v>777</v>
      </c>
      <c r="FV13" s="58" t="s">
        <v>778</v>
      </c>
      <c r="FW13" s="58" t="s">
        <v>1264</v>
      </c>
      <c r="FX13" s="58" t="s">
        <v>1266</v>
      </c>
      <c r="FY13" s="58" t="s">
        <v>779</v>
      </c>
      <c r="FZ13" s="58" t="s">
        <v>1267</v>
      </c>
      <c r="GA13" s="59" t="s">
        <v>1269</v>
      </c>
      <c r="GB13" s="58" t="s">
        <v>1270</v>
      </c>
      <c r="GC13" s="59" t="s">
        <v>1271</v>
      </c>
      <c r="GD13" s="58" t="s">
        <v>1272</v>
      </c>
      <c r="GE13" s="58" t="s">
        <v>1273</v>
      </c>
      <c r="GF13" s="58" t="s">
        <v>1274</v>
      </c>
      <c r="GG13" s="59" t="s">
        <v>152</v>
      </c>
      <c r="GH13" s="58" t="s">
        <v>781</v>
      </c>
      <c r="GI13" s="59" t="s">
        <v>782</v>
      </c>
      <c r="GJ13" s="59" t="s">
        <v>1277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1280</v>
      </c>
      <c r="GS13" s="59" t="s">
        <v>1281</v>
      </c>
      <c r="GT13" s="58" t="s">
        <v>788</v>
      </c>
      <c r="GU13" s="59" t="s">
        <v>1282</v>
      </c>
      <c r="GV13" s="59" t="s">
        <v>1283</v>
      </c>
      <c r="GW13" s="58" t="s">
        <v>1284</v>
      </c>
      <c r="GX13" s="59" t="s">
        <v>1285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1287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1290</v>
      </c>
      <c r="HL13" s="58" t="s">
        <v>795</v>
      </c>
      <c r="HM13" s="58" t="s">
        <v>1291</v>
      </c>
      <c r="HN13" s="58" t="s">
        <v>1293</v>
      </c>
      <c r="HO13" s="58" t="s">
        <v>1294</v>
      </c>
      <c r="HP13" s="58" t="s">
        <v>1295</v>
      </c>
      <c r="HQ13" s="58" t="s">
        <v>800</v>
      </c>
      <c r="HR13" s="58" t="s">
        <v>801</v>
      </c>
      <c r="HS13" s="58" t="s">
        <v>1296</v>
      </c>
      <c r="HT13" s="58" t="s">
        <v>1338</v>
      </c>
      <c r="HU13" s="58" t="s">
        <v>798</v>
      </c>
      <c r="HV13" s="58" t="s">
        <v>1297</v>
      </c>
      <c r="HW13" s="58" t="s">
        <v>1298</v>
      </c>
      <c r="HX13" s="58" t="s">
        <v>1299</v>
      </c>
      <c r="HY13" s="58" t="s">
        <v>1300</v>
      </c>
      <c r="HZ13" s="58" t="s">
        <v>1302</v>
      </c>
      <c r="IA13" s="58" t="s">
        <v>1303</v>
      </c>
      <c r="IB13" s="58" t="s">
        <v>1304</v>
      </c>
      <c r="IC13" s="58" t="s">
        <v>1306</v>
      </c>
      <c r="ID13" s="58" t="s">
        <v>1307</v>
      </c>
      <c r="IE13" s="58" t="s">
        <v>1308</v>
      </c>
      <c r="IF13" s="58" t="s">
        <v>803</v>
      </c>
      <c r="IG13" s="58" t="s">
        <v>804</v>
      </c>
      <c r="IH13" s="58" t="s">
        <v>1309</v>
      </c>
      <c r="II13" s="58" t="s">
        <v>148</v>
      </c>
      <c r="IJ13" s="58" t="s">
        <v>235</v>
      </c>
      <c r="IK13" s="58" t="s">
        <v>209</v>
      </c>
      <c r="IL13" s="58" t="s">
        <v>1312</v>
      </c>
      <c r="IM13" s="58" t="s">
        <v>1313</v>
      </c>
      <c r="IN13" s="58" t="s">
        <v>1314</v>
      </c>
      <c r="IO13" s="58" t="s">
        <v>1316</v>
      </c>
      <c r="IP13" s="58" t="s">
        <v>1317</v>
      </c>
      <c r="IQ13" s="58" t="s">
        <v>1318</v>
      </c>
      <c r="IR13" s="58" t="s">
        <v>1320</v>
      </c>
      <c r="IS13" s="58" t="s">
        <v>1321</v>
      </c>
      <c r="IT13" s="58" t="s">
        <v>1322</v>
      </c>
    </row>
    <row r="14" spans="1:293" ht="15.75" x14ac:dyDescent="0.25">
      <c r="A14" s="2">
        <v>1</v>
      </c>
      <c r="B14" s="13" t="s">
        <v>1385</v>
      </c>
      <c r="C14" s="4"/>
      <c r="D14" s="4">
        <v>1</v>
      </c>
      <c r="E14" s="4"/>
      <c r="F14" s="4">
        <v>1</v>
      </c>
      <c r="G14" s="4"/>
      <c r="H14" s="4"/>
      <c r="I14" s="4">
        <v>1</v>
      </c>
      <c r="J14" s="4"/>
      <c r="K14" s="4"/>
      <c r="L14" s="4"/>
      <c r="M14" s="4"/>
      <c r="N14" s="4">
        <v>1</v>
      </c>
      <c r="O14" s="4"/>
      <c r="P14" s="4">
        <v>1</v>
      </c>
      <c r="Q14" s="4"/>
      <c r="R14" s="4">
        <v>1</v>
      </c>
      <c r="S14" s="4"/>
      <c r="T14" s="4"/>
      <c r="U14" s="4">
        <v>1</v>
      </c>
      <c r="V14" s="4"/>
      <c r="W14" s="4"/>
      <c r="X14" s="4"/>
      <c r="Y14" s="4"/>
      <c r="Z14" s="4">
        <v>1</v>
      </c>
      <c r="AA14" s="4">
        <v>1</v>
      </c>
      <c r="AB14" s="4"/>
      <c r="AC14" s="4"/>
      <c r="AD14" s="4"/>
      <c r="AE14" s="4"/>
      <c r="AF14" s="4">
        <v>1</v>
      </c>
      <c r="AG14" s="4"/>
      <c r="AH14" s="4">
        <v>1</v>
      </c>
      <c r="AI14" s="4"/>
      <c r="AJ14" s="4">
        <v>1</v>
      </c>
      <c r="AK14" s="4"/>
      <c r="AL14" s="4"/>
      <c r="AM14" s="4">
        <v>1</v>
      </c>
      <c r="AN14" s="4"/>
      <c r="AO14" s="4"/>
      <c r="AP14" s="4"/>
      <c r="AQ14" s="4"/>
      <c r="AR14" s="4">
        <v>1</v>
      </c>
      <c r="AS14" s="4"/>
      <c r="AT14" s="4">
        <v>1</v>
      </c>
      <c r="AU14" s="4"/>
      <c r="AV14" s="4">
        <v>1</v>
      </c>
      <c r="AW14" s="4"/>
      <c r="AX14" s="4"/>
      <c r="AY14" s="4">
        <v>1</v>
      </c>
      <c r="AZ14" s="4"/>
      <c r="BA14" s="4"/>
      <c r="BB14" s="4"/>
      <c r="BC14" s="4"/>
      <c r="BD14" s="4">
        <v>1</v>
      </c>
      <c r="BE14" s="4"/>
      <c r="BF14" s="4">
        <v>1</v>
      </c>
      <c r="BG14" s="4"/>
      <c r="BH14" s="4">
        <v>1</v>
      </c>
      <c r="BI14" s="4"/>
      <c r="BJ14" s="4"/>
      <c r="BK14" s="4">
        <v>1</v>
      </c>
      <c r="BL14" s="4"/>
      <c r="BM14" s="4"/>
      <c r="BN14" s="4"/>
      <c r="BO14" s="4"/>
      <c r="BP14" s="4">
        <v>1</v>
      </c>
      <c r="BQ14" s="4"/>
      <c r="BR14" s="4">
        <v>1</v>
      </c>
      <c r="BS14" s="4"/>
      <c r="BT14" s="4">
        <v>1</v>
      </c>
      <c r="BU14" s="4"/>
      <c r="BV14" s="4"/>
      <c r="BW14" s="4">
        <v>1</v>
      </c>
      <c r="BX14" s="4"/>
      <c r="BY14" s="4"/>
      <c r="BZ14" s="4"/>
      <c r="CA14" s="4"/>
      <c r="CB14" s="4">
        <v>1</v>
      </c>
      <c r="CC14" s="4"/>
      <c r="CD14" s="4">
        <v>1</v>
      </c>
      <c r="CE14" s="4"/>
      <c r="CF14" s="4">
        <v>1</v>
      </c>
      <c r="CG14" s="4"/>
      <c r="CH14" s="4"/>
      <c r="CI14" s="4">
        <v>1</v>
      </c>
      <c r="CJ14" s="4"/>
      <c r="CK14" s="4"/>
      <c r="CL14" s="4"/>
      <c r="CM14" s="4"/>
      <c r="CN14" s="4">
        <v>1</v>
      </c>
      <c r="CO14" s="4"/>
      <c r="CP14" s="4">
        <v>1</v>
      </c>
      <c r="CQ14" s="4"/>
      <c r="CR14" s="4">
        <v>1</v>
      </c>
      <c r="CS14" s="4"/>
      <c r="CT14" s="4"/>
      <c r="CU14" s="4">
        <v>1</v>
      </c>
      <c r="CV14" s="4"/>
      <c r="CW14" s="4"/>
      <c r="CX14" s="4"/>
      <c r="CY14" s="4"/>
      <c r="CZ14" s="4">
        <v>1</v>
      </c>
      <c r="DA14" s="4">
        <v>1</v>
      </c>
      <c r="DB14" s="4"/>
      <c r="DC14" s="4"/>
      <c r="DD14" s="4"/>
      <c r="DE14" s="4"/>
      <c r="DF14" s="4">
        <v>1</v>
      </c>
      <c r="DG14" s="4"/>
      <c r="DH14" s="4">
        <v>1</v>
      </c>
      <c r="DI14" s="4"/>
      <c r="DJ14" s="4">
        <v>1</v>
      </c>
      <c r="DK14" s="4"/>
      <c r="DL14" s="4"/>
      <c r="DM14" s="4"/>
      <c r="DN14" s="4">
        <v>1</v>
      </c>
      <c r="DO14" s="4"/>
      <c r="DP14" s="4">
        <v>1</v>
      </c>
      <c r="DQ14" s="4"/>
      <c r="DR14" s="4"/>
      <c r="DS14" s="4">
        <v>1</v>
      </c>
      <c r="DT14" s="4"/>
      <c r="DU14" s="4"/>
      <c r="DV14" s="4"/>
      <c r="DW14" s="4"/>
      <c r="DX14" s="4">
        <v>1</v>
      </c>
      <c r="DY14" s="4"/>
      <c r="DZ14" s="4">
        <v>1</v>
      </c>
      <c r="EA14" s="4"/>
      <c r="EB14" s="4">
        <v>1</v>
      </c>
      <c r="EC14" s="4"/>
      <c r="ED14" s="4"/>
      <c r="EE14" s="4">
        <v>1</v>
      </c>
      <c r="EF14" s="4"/>
      <c r="EG14" s="4"/>
      <c r="EH14" s="4"/>
      <c r="EI14" s="4"/>
      <c r="EJ14" s="4">
        <v>1</v>
      </c>
      <c r="EK14" s="4"/>
      <c r="EL14" s="4">
        <v>1</v>
      </c>
      <c r="EM14" s="4"/>
      <c r="EN14" s="4">
        <v>1</v>
      </c>
      <c r="EO14" s="4"/>
      <c r="EP14" s="4"/>
      <c r="EQ14" s="4">
        <v>1</v>
      </c>
      <c r="ER14" s="4"/>
      <c r="ES14" s="4"/>
      <c r="ET14" s="4"/>
      <c r="EU14" s="4"/>
      <c r="EV14" s="4">
        <v>1</v>
      </c>
      <c r="EW14" s="4">
        <v>1</v>
      </c>
      <c r="EX14" s="4"/>
      <c r="EY14" s="4"/>
      <c r="EZ14" s="4"/>
      <c r="FA14" s="4"/>
      <c r="FB14" s="4">
        <v>1</v>
      </c>
      <c r="FC14" s="4"/>
      <c r="FD14" s="4">
        <v>1</v>
      </c>
      <c r="FE14" s="4"/>
      <c r="FF14" s="4">
        <v>1</v>
      </c>
      <c r="FG14" s="4"/>
      <c r="FH14" s="4"/>
      <c r="FI14" s="4"/>
      <c r="FJ14" s="4">
        <v>1</v>
      </c>
      <c r="FK14" s="4"/>
      <c r="FL14" s="4">
        <v>1</v>
      </c>
      <c r="FM14" s="4"/>
      <c r="FN14" s="4"/>
      <c r="FO14" s="4">
        <v>1</v>
      </c>
      <c r="FP14" s="4"/>
      <c r="FQ14" s="4"/>
      <c r="FR14" s="4"/>
      <c r="FS14" s="4"/>
      <c r="FT14" s="4">
        <v>1</v>
      </c>
      <c r="FU14" s="4"/>
      <c r="FV14" s="4">
        <v>1</v>
      </c>
      <c r="FW14" s="4"/>
      <c r="FX14" s="4">
        <v>1</v>
      </c>
      <c r="FY14" s="4"/>
      <c r="FZ14" s="4"/>
      <c r="GA14" s="4">
        <v>1</v>
      </c>
      <c r="GB14" s="4"/>
      <c r="GC14" s="4"/>
      <c r="GD14" s="4"/>
      <c r="GE14" s="4"/>
      <c r="GF14" s="4">
        <v>1</v>
      </c>
      <c r="GG14" s="4">
        <v>1</v>
      </c>
      <c r="GH14" s="4"/>
      <c r="GI14" s="4"/>
      <c r="GJ14" s="4"/>
      <c r="GK14" s="4"/>
      <c r="GL14" s="4">
        <v>1</v>
      </c>
      <c r="GM14" s="4">
        <v>1</v>
      </c>
      <c r="GN14" s="4"/>
      <c r="GO14" s="4"/>
      <c r="GP14" s="4"/>
      <c r="GQ14" s="4"/>
      <c r="GR14" s="4">
        <v>1</v>
      </c>
      <c r="GS14" s="4">
        <v>1</v>
      </c>
      <c r="GT14" s="4"/>
      <c r="GU14" s="4"/>
      <c r="GV14" s="4"/>
      <c r="GW14" s="4"/>
      <c r="GX14" s="4">
        <v>1</v>
      </c>
      <c r="GY14" s="4">
        <v>1</v>
      </c>
      <c r="GZ14" s="4"/>
      <c r="HA14" s="4"/>
      <c r="HB14" s="4"/>
      <c r="HC14" s="4"/>
      <c r="HD14" s="4">
        <v>1</v>
      </c>
      <c r="HE14" s="4">
        <v>1</v>
      </c>
      <c r="HF14" s="4"/>
      <c r="HG14" s="4"/>
      <c r="HH14" s="4"/>
      <c r="HI14" s="4"/>
      <c r="HJ14" s="4">
        <v>1</v>
      </c>
      <c r="HK14" s="4">
        <v>1</v>
      </c>
      <c r="HL14" s="4"/>
      <c r="HM14" s="4"/>
      <c r="HN14" s="4"/>
      <c r="HO14" s="4"/>
      <c r="HP14" s="4">
        <v>1</v>
      </c>
      <c r="HQ14" s="4">
        <v>1</v>
      </c>
      <c r="HR14" s="4"/>
      <c r="HS14" s="4"/>
      <c r="HT14" s="4"/>
      <c r="HU14" s="4"/>
      <c r="HV14" s="4">
        <v>1</v>
      </c>
      <c r="HW14" s="4">
        <v>1</v>
      </c>
      <c r="HX14" s="4"/>
      <c r="HY14" s="4"/>
      <c r="HZ14" s="4"/>
      <c r="IA14" s="4"/>
      <c r="IB14" s="4">
        <v>1</v>
      </c>
      <c r="IC14" s="4">
        <v>1</v>
      </c>
      <c r="ID14" s="4"/>
      <c r="IE14" s="4"/>
      <c r="IF14" s="4"/>
      <c r="IG14" s="4"/>
      <c r="IH14" s="4">
        <v>1</v>
      </c>
      <c r="II14" s="4">
        <v>1</v>
      </c>
      <c r="IJ14" s="4"/>
      <c r="IK14" s="4"/>
      <c r="IL14" s="4"/>
      <c r="IM14" s="4"/>
      <c r="IN14" s="4">
        <v>1</v>
      </c>
      <c r="IO14" s="4">
        <v>1</v>
      </c>
      <c r="IP14" s="4"/>
      <c r="IQ14" s="4"/>
      <c r="IR14" s="4"/>
      <c r="IS14" s="4"/>
      <c r="IT14" s="4">
        <v>1</v>
      </c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1" t="s">
        <v>1386</v>
      </c>
      <c r="C15" s="4">
        <v>1</v>
      </c>
      <c r="D15" s="4"/>
      <c r="E15" s="4"/>
      <c r="F15" s="4"/>
      <c r="G15" s="4">
        <v>1</v>
      </c>
      <c r="H15" s="4"/>
      <c r="I15" s="4"/>
      <c r="J15" s="4">
        <v>1</v>
      </c>
      <c r="K15" s="4"/>
      <c r="L15" s="4"/>
      <c r="M15" s="4"/>
      <c r="N15" s="4">
        <v>1</v>
      </c>
      <c r="O15" s="4">
        <v>1</v>
      </c>
      <c r="P15" s="4"/>
      <c r="Q15" s="4"/>
      <c r="R15" s="4"/>
      <c r="S15" s="4">
        <v>1</v>
      </c>
      <c r="T15" s="4"/>
      <c r="U15" s="4"/>
      <c r="V15" s="4">
        <v>1</v>
      </c>
      <c r="W15" s="4"/>
      <c r="X15" s="4"/>
      <c r="Y15" s="4"/>
      <c r="Z15" s="4">
        <v>1</v>
      </c>
      <c r="AA15" s="4"/>
      <c r="AB15" s="4">
        <v>1</v>
      </c>
      <c r="AC15" s="4"/>
      <c r="AD15" s="4"/>
      <c r="AE15" s="4"/>
      <c r="AF15" s="4">
        <v>1</v>
      </c>
      <c r="AG15" s="4">
        <v>1</v>
      </c>
      <c r="AH15" s="4"/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/>
      <c r="AR15" s="4">
        <v>1</v>
      </c>
      <c r="AS15" s="4">
        <v>1</v>
      </c>
      <c r="AT15" s="4"/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/>
      <c r="BD15" s="4">
        <v>1</v>
      </c>
      <c r="BE15" s="4">
        <v>1</v>
      </c>
      <c r="BF15" s="4"/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/>
      <c r="BP15" s="4">
        <v>1</v>
      </c>
      <c r="BQ15" s="4">
        <v>1</v>
      </c>
      <c r="BR15" s="4"/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/>
      <c r="CB15" s="4">
        <v>1</v>
      </c>
      <c r="CC15" s="4">
        <v>1</v>
      </c>
      <c r="CD15" s="4"/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/>
      <c r="CN15" s="4">
        <v>1</v>
      </c>
      <c r="CO15" s="4">
        <v>1</v>
      </c>
      <c r="CP15" s="4"/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/>
      <c r="CZ15" s="4">
        <v>1</v>
      </c>
      <c r="DA15" s="4"/>
      <c r="DB15" s="4">
        <v>1</v>
      </c>
      <c r="DC15" s="4"/>
      <c r="DD15" s="4"/>
      <c r="DE15" s="4"/>
      <c r="DF15" s="4">
        <v>1</v>
      </c>
      <c r="DG15" s="4">
        <v>1</v>
      </c>
      <c r="DH15" s="4"/>
      <c r="DI15" s="4"/>
      <c r="DJ15" s="4"/>
      <c r="DK15" s="4">
        <v>1</v>
      </c>
      <c r="DL15" s="4"/>
      <c r="DM15" s="4">
        <v>1</v>
      </c>
      <c r="DN15" s="4"/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/>
      <c r="DX15" s="4">
        <v>1</v>
      </c>
      <c r="DY15" s="4">
        <v>1</v>
      </c>
      <c r="DZ15" s="4"/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/>
      <c r="EJ15" s="4">
        <v>1</v>
      </c>
      <c r="EK15" s="4">
        <v>1</v>
      </c>
      <c r="EL15" s="4"/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/>
      <c r="EV15" s="4">
        <v>1</v>
      </c>
      <c r="EW15" s="4"/>
      <c r="EX15" s="4">
        <v>1</v>
      </c>
      <c r="EY15" s="4"/>
      <c r="EZ15" s="4"/>
      <c r="FA15" s="4"/>
      <c r="FB15" s="4">
        <v>1</v>
      </c>
      <c r="FC15" s="4">
        <v>1</v>
      </c>
      <c r="FD15" s="4"/>
      <c r="FE15" s="4"/>
      <c r="FF15" s="4"/>
      <c r="FG15" s="4">
        <v>1</v>
      </c>
      <c r="FH15" s="4"/>
      <c r="FI15" s="4">
        <v>1</v>
      </c>
      <c r="FJ15" s="4"/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/>
      <c r="FT15" s="4">
        <v>1</v>
      </c>
      <c r="FU15" s="4">
        <v>1</v>
      </c>
      <c r="FV15" s="4"/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/>
      <c r="GF15" s="4">
        <v>1</v>
      </c>
      <c r="GG15" s="4"/>
      <c r="GH15" s="4">
        <v>1</v>
      </c>
      <c r="GI15" s="4"/>
      <c r="GJ15" s="4"/>
      <c r="GK15" s="4"/>
      <c r="GL15" s="4">
        <v>1</v>
      </c>
      <c r="GM15" s="4"/>
      <c r="GN15" s="4">
        <v>1</v>
      </c>
      <c r="GO15" s="4"/>
      <c r="GP15" s="4"/>
      <c r="GQ15" s="4"/>
      <c r="GR15" s="4">
        <v>1</v>
      </c>
      <c r="GS15" s="4"/>
      <c r="GT15" s="4">
        <v>1</v>
      </c>
      <c r="GU15" s="4"/>
      <c r="GV15" s="4"/>
      <c r="GW15" s="4"/>
      <c r="GX15" s="4">
        <v>1</v>
      </c>
      <c r="GY15" s="4"/>
      <c r="GZ15" s="4">
        <v>1</v>
      </c>
      <c r="HA15" s="4"/>
      <c r="HB15" s="4"/>
      <c r="HC15" s="4"/>
      <c r="HD15" s="4">
        <v>1</v>
      </c>
      <c r="HE15" s="4"/>
      <c r="HF15" s="4">
        <v>1</v>
      </c>
      <c r="HG15" s="4"/>
      <c r="HH15" s="4"/>
      <c r="HI15" s="4"/>
      <c r="HJ15" s="4">
        <v>1</v>
      </c>
      <c r="HK15" s="4"/>
      <c r="HL15" s="4">
        <v>1</v>
      </c>
      <c r="HM15" s="4"/>
      <c r="HN15" s="4"/>
      <c r="HO15" s="4"/>
      <c r="HP15" s="4">
        <v>1</v>
      </c>
      <c r="HQ15" s="4"/>
      <c r="HR15" s="4">
        <v>1</v>
      </c>
      <c r="HS15" s="4"/>
      <c r="HT15" s="4"/>
      <c r="HU15" s="4"/>
      <c r="HV15" s="4">
        <v>1</v>
      </c>
      <c r="HW15" s="4"/>
      <c r="HX15" s="4">
        <v>1</v>
      </c>
      <c r="HY15" s="4"/>
      <c r="HZ15" s="4"/>
      <c r="IA15" s="4"/>
      <c r="IB15" s="4">
        <v>1</v>
      </c>
      <c r="IC15" s="4"/>
      <c r="ID15" s="4">
        <v>1</v>
      </c>
      <c r="IE15" s="4"/>
      <c r="IF15" s="4"/>
      <c r="IG15" s="4"/>
      <c r="IH15" s="4">
        <v>1</v>
      </c>
      <c r="II15" s="4"/>
      <c r="IJ15" s="4">
        <v>1</v>
      </c>
      <c r="IK15" s="4"/>
      <c r="IL15" s="4"/>
      <c r="IM15" s="4"/>
      <c r="IN15" s="4">
        <v>1</v>
      </c>
      <c r="IO15" s="4"/>
      <c r="IP15" s="4">
        <v>1</v>
      </c>
      <c r="IQ15" s="4"/>
      <c r="IR15" s="4"/>
      <c r="IS15" s="4"/>
      <c r="IT15" s="4">
        <v>1</v>
      </c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1" t="s">
        <v>1387</v>
      </c>
      <c r="C16" s="4"/>
      <c r="D16" s="4">
        <v>1</v>
      </c>
      <c r="E16" s="4"/>
      <c r="F16" s="4"/>
      <c r="G16" s="4"/>
      <c r="H16" s="4">
        <v>1</v>
      </c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>
        <v>1</v>
      </c>
      <c r="S16" s="4"/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>
        <v>1</v>
      </c>
      <c r="AK16" s="4"/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>
        <v>1</v>
      </c>
      <c r="AW16" s="4"/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>
        <v>1</v>
      </c>
      <c r="BI16" s="4"/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>
        <v>1</v>
      </c>
      <c r="BU16" s="4"/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>
        <v>1</v>
      </c>
      <c r="CG16" s="4"/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>
        <v>1</v>
      </c>
      <c r="CS16" s="4"/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>
        <v>1</v>
      </c>
      <c r="DK16" s="4"/>
      <c r="DL16" s="4"/>
      <c r="DM16" s="4"/>
      <c r="DN16" s="4">
        <v>1</v>
      </c>
      <c r="DO16" s="4"/>
      <c r="DP16" s="4">
        <v>1</v>
      </c>
      <c r="DQ16" s="4"/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>
        <v>1</v>
      </c>
      <c r="EC16" s="4"/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>
        <v>1</v>
      </c>
      <c r="EO16" s="4"/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>
        <v>1</v>
      </c>
      <c r="FG16" s="4"/>
      <c r="FH16" s="4"/>
      <c r="FI16" s="4"/>
      <c r="FJ16" s="4">
        <v>1</v>
      </c>
      <c r="FK16" s="4"/>
      <c r="FL16" s="4">
        <v>1</v>
      </c>
      <c r="FM16" s="4"/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>
        <v>1</v>
      </c>
      <c r="FY16" s="4"/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>
        <v>1</v>
      </c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1" t="s">
        <v>1388</v>
      </c>
      <c r="C17" s="4">
        <v>1</v>
      </c>
      <c r="D17" s="4"/>
      <c r="E17" s="4"/>
      <c r="F17" s="4"/>
      <c r="G17" s="4">
        <v>1</v>
      </c>
      <c r="H17" s="4"/>
      <c r="I17" s="4"/>
      <c r="J17" s="4">
        <v>1</v>
      </c>
      <c r="K17" s="4"/>
      <c r="L17" s="4"/>
      <c r="M17" s="4"/>
      <c r="N17" s="4">
        <v>1</v>
      </c>
      <c r="O17" s="4">
        <v>1</v>
      </c>
      <c r="P17" s="4"/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>
        <v>1</v>
      </c>
      <c r="AH17" s="4"/>
      <c r="AI17" s="4"/>
      <c r="AJ17" s="4"/>
      <c r="AK17" s="4">
        <v>1</v>
      </c>
      <c r="AL17" s="4"/>
      <c r="AM17" s="4"/>
      <c r="AN17" s="4">
        <v>1</v>
      </c>
      <c r="AO17" s="4"/>
      <c r="AP17" s="4">
        <v>1</v>
      </c>
      <c r="AQ17" s="4"/>
      <c r="AR17" s="4"/>
      <c r="AS17" s="4">
        <v>1</v>
      </c>
      <c r="AT17" s="4"/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>
        <v>1</v>
      </c>
      <c r="BF17" s="4"/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>
        <v>1</v>
      </c>
      <c r="BR17" s="4"/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>
        <v>1</v>
      </c>
      <c r="CD17" s="4"/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>
        <v>1</v>
      </c>
      <c r="CP17" s="4"/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>
        <v>1</v>
      </c>
      <c r="DH17" s="4"/>
      <c r="DI17" s="4"/>
      <c r="DJ17" s="4"/>
      <c r="DK17" s="4">
        <v>1</v>
      </c>
      <c r="DL17" s="4"/>
      <c r="DM17" s="4">
        <v>1</v>
      </c>
      <c r="DN17" s="4"/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>
        <v>1</v>
      </c>
      <c r="DZ17" s="4"/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>
        <v>1</v>
      </c>
      <c r="EL17" s="4"/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>
        <v>1</v>
      </c>
      <c r="FD17" s="4"/>
      <c r="FE17" s="4"/>
      <c r="FF17" s="4"/>
      <c r="FG17" s="4">
        <v>1</v>
      </c>
      <c r="FH17" s="4"/>
      <c r="FI17" s="4">
        <v>1</v>
      </c>
      <c r="FJ17" s="4"/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>
        <v>1</v>
      </c>
      <c r="FV17" s="4"/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>
        <v>1</v>
      </c>
      <c r="HS17" s="4"/>
      <c r="HT17" s="4"/>
      <c r="HU17" s="4">
        <v>1</v>
      </c>
      <c r="HV17" s="4"/>
      <c r="HW17" s="4"/>
      <c r="HX17" s="4">
        <v>1</v>
      </c>
      <c r="HY17" s="4"/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1" t="s">
        <v>1389</v>
      </c>
      <c r="C18" s="4"/>
      <c r="D18" s="4">
        <v>1</v>
      </c>
      <c r="E18" s="4"/>
      <c r="F18" s="4"/>
      <c r="G18" s="4"/>
      <c r="H18" s="4">
        <v>1</v>
      </c>
      <c r="I18" s="4"/>
      <c r="J18" s="4"/>
      <c r="K18" s="4">
        <v>1</v>
      </c>
      <c r="L18" s="4"/>
      <c r="M18" s="4">
        <v>1</v>
      </c>
      <c r="N18" s="4"/>
      <c r="O18" s="4"/>
      <c r="P18" s="4">
        <v>1</v>
      </c>
      <c r="Q18" s="4"/>
      <c r="R18" s="4"/>
      <c r="S18" s="4">
        <v>1</v>
      </c>
      <c r="T18" s="4"/>
      <c r="U18" s="4"/>
      <c r="V18" s="4"/>
      <c r="W18" s="4">
        <v>1</v>
      </c>
      <c r="X18" s="4"/>
      <c r="Y18" s="4">
        <v>1</v>
      </c>
      <c r="Z18" s="4"/>
      <c r="AA18" s="4"/>
      <c r="AB18" s="4"/>
      <c r="AC18" s="4">
        <v>1</v>
      </c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/>
      <c r="AO18" s="4">
        <v>1</v>
      </c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/>
      <c r="BA18" s="4">
        <v>1</v>
      </c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/>
      <c r="BM18" s="4">
        <v>1</v>
      </c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/>
      <c r="BY18" s="4">
        <v>1</v>
      </c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/>
      <c r="CK18" s="4">
        <v>1</v>
      </c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/>
      <c r="CW18" s="4">
        <v>1</v>
      </c>
      <c r="CX18" s="4"/>
      <c r="CY18" s="4">
        <v>1</v>
      </c>
      <c r="CZ18" s="4"/>
      <c r="DA18" s="4"/>
      <c r="DB18" s="4"/>
      <c r="DC18" s="4">
        <v>1</v>
      </c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/>
      <c r="DU18" s="4">
        <v>1</v>
      </c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/>
      <c r="EG18" s="4">
        <v>1</v>
      </c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/>
      <c r="ES18" s="4">
        <v>1</v>
      </c>
      <c r="ET18" s="4"/>
      <c r="EU18" s="4">
        <v>1</v>
      </c>
      <c r="EV18" s="4"/>
      <c r="EW18" s="4"/>
      <c r="EX18" s="4"/>
      <c r="EY18" s="4">
        <v>1</v>
      </c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/>
      <c r="FQ18" s="4">
        <v>1</v>
      </c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/>
      <c r="GC18" s="4">
        <v>1</v>
      </c>
      <c r="GD18" s="4"/>
      <c r="GE18" s="4">
        <v>1</v>
      </c>
      <c r="GF18" s="4"/>
      <c r="GG18" s="4"/>
      <c r="GH18" s="4"/>
      <c r="GI18" s="4">
        <v>1</v>
      </c>
      <c r="GJ18" s="4"/>
      <c r="GK18" s="4">
        <v>1</v>
      </c>
      <c r="GL18" s="4"/>
      <c r="GM18" s="4"/>
      <c r="GN18" s="4"/>
      <c r="GO18" s="4">
        <v>1</v>
      </c>
      <c r="GP18" s="4"/>
      <c r="GQ18" s="4">
        <v>1</v>
      </c>
      <c r="GR18" s="4"/>
      <c r="GS18" s="4"/>
      <c r="GT18" s="4"/>
      <c r="GU18" s="4">
        <v>1</v>
      </c>
      <c r="GV18" s="4"/>
      <c r="GW18" s="4">
        <v>1</v>
      </c>
      <c r="GX18" s="4"/>
      <c r="GY18" s="4"/>
      <c r="GZ18" s="4"/>
      <c r="HA18" s="4">
        <v>1</v>
      </c>
      <c r="HB18" s="4"/>
      <c r="HC18" s="4">
        <v>1</v>
      </c>
      <c r="HD18" s="4"/>
      <c r="HE18" s="4"/>
      <c r="HF18" s="4"/>
      <c r="HG18" s="4">
        <v>1</v>
      </c>
      <c r="HH18" s="4"/>
      <c r="HI18" s="4">
        <v>1</v>
      </c>
      <c r="HJ18" s="4"/>
      <c r="HK18" s="4"/>
      <c r="HL18" s="4"/>
      <c r="HM18" s="4">
        <v>1</v>
      </c>
      <c r="HN18" s="4"/>
      <c r="HO18" s="4">
        <v>1</v>
      </c>
      <c r="HP18" s="4"/>
      <c r="HQ18" s="4"/>
      <c r="HR18" s="4"/>
      <c r="HS18" s="4">
        <v>1</v>
      </c>
      <c r="HT18" s="4"/>
      <c r="HU18" s="4">
        <v>1</v>
      </c>
      <c r="HV18" s="4"/>
      <c r="HW18" s="4"/>
      <c r="HX18" s="4"/>
      <c r="HY18" s="4">
        <v>1</v>
      </c>
      <c r="HZ18" s="4"/>
      <c r="IA18" s="4">
        <v>1</v>
      </c>
      <c r="IB18" s="4"/>
      <c r="IC18" s="4"/>
      <c r="ID18" s="4"/>
      <c r="IE18" s="4">
        <v>1</v>
      </c>
      <c r="IF18" s="4"/>
      <c r="IG18" s="4">
        <v>1</v>
      </c>
      <c r="IH18" s="4"/>
      <c r="II18" s="4"/>
      <c r="IJ18" s="4"/>
      <c r="IK18" s="4">
        <v>1</v>
      </c>
      <c r="IL18" s="4"/>
      <c r="IM18" s="4">
        <v>1</v>
      </c>
      <c r="IN18" s="4"/>
      <c r="IO18" s="4"/>
      <c r="IP18" s="4"/>
      <c r="IQ18" s="4">
        <v>1</v>
      </c>
      <c r="IR18" s="4"/>
      <c r="IS18" s="4">
        <v>1</v>
      </c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1" t="s">
        <v>1390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>
        <v>1</v>
      </c>
      <c r="M19" s="4"/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>
        <v>1</v>
      </c>
      <c r="Y19" s="4"/>
      <c r="Z19" s="4"/>
      <c r="AA19" s="4"/>
      <c r="AB19" s="4">
        <v>1</v>
      </c>
      <c r="AC19" s="4"/>
      <c r="AD19" s="4">
        <v>1</v>
      </c>
      <c r="AE19" s="4"/>
      <c r="AF19" s="4"/>
      <c r="AG19" s="4"/>
      <c r="AH19" s="4">
        <v>1</v>
      </c>
      <c r="AI19" s="4"/>
      <c r="AJ19" s="4">
        <v>1</v>
      </c>
      <c r="AK19" s="4"/>
      <c r="AL19" s="4"/>
      <c r="AM19" s="4"/>
      <c r="AN19" s="4">
        <v>1</v>
      </c>
      <c r="AO19" s="4"/>
      <c r="AP19" s="4">
        <v>1</v>
      </c>
      <c r="AQ19" s="4"/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>
        <v>1</v>
      </c>
      <c r="BC19" s="4"/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>
        <v>1</v>
      </c>
      <c r="BO19" s="4"/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>
        <v>1</v>
      </c>
      <c r="CA19" s="4"/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>
        <v>1</v>
      </c>
      <c r="CM19" s="4"/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>
        <v>1</v>
      </c>
      <c r="CY19" s="4"/>
      <c r="CZ19" s="4"/>
      <c r="DA19" s="4"/>
      <c r="DB19" s="4">
        <v>1</v>
      </c>
      <c r="DC19" s="4"/>
      <c r="DD19" s="4">
        <v>1</v>
      </c>
      <c r="DE19" s="4"/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>
        <v>1</v>
      </c>
      <c r="DW19" s="4"/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>
        <v>1</v>
      </c>
      <c r="EI19" s="4"/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>
        <v>1</v>
      </c>
      <c r="EU19" s="4"/>
      <c r="EV19" s="4"/>
      <c r="EW19" s="4"/>
      <c r="EX19" s="4">
        <v>1</v>
      </c>
      <c r="EY19" s="4"/>
      <c r="EZ19" s="4">
        <v>1</v>
      </c>
      <c r="FA19" s="4"/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>
        <v>1</v>
      </c>
      <c r="FS19" s="4"/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>
        <v>1</v>
      </c>
      <c r="GE19" s="4"/>
      <c r="GF19" s="4"/>
      <c r="GG19" s="4"/>
      <c r="GH19" s="4">
        <v>1</v>
      </c>
      <c r="GI19" s="4"/>
      <c r="GJ19" s="4">
        <v>1</v>
      </c>
      <c r="GK19" s="4"/>
      <c r="GL19" s="4"/>
      <c r="GM19" s="4"/>
      <c r="GN19" s="4">
        <v>1</v>
      </c>
      <c r="GO19" s="4"/>
      <c r="GP19" s="4">
        <v>1</v>
      </c>
      <c r="GQ19" s="4"/>
      <c r="GR19" s="4"/>
      <c r="GS19" s="4"/>
      <c r="GT19" s="4">
        <v>1</v>
      </c>
      <c r="GU19" s="4"/>
      <c r="GV19" s="4">
        <v>1</v>
      </c>
      <c r="GW19" s="4"/>
      <c r="GX19" s="4"/>
      <c r="GY19" s="4"/>
      <c r="GZ19" s="4">
        <v>1</v>
      </c>
      <c r="HA19" s="4"/>
      <c r="HB19" s="4">
        <v>1</v>
      </c>
      <c r="HC19" s="4"/>
      <c r="HD19" s="4"/>
      <c r="HE19" s="4"/>
      <c r="HF19" s="4">
        <v>1</v>
      </c>
      <c r="HG19" s="4"/>
      <c r="HH19" s="4">
        <v>1</v>
      </c>
      <c r="HI19" s="4"/>
      <c r="HJ19" s="4"/>
      <c r="HK19" s="4"/>
      <c r="HL19" s="4">
        <v>1</v>
      </c>
      <c r="HM19" s="4"/>
      <c r="HN19" s="4">
        <v>1</v>
      </c>
      <c r="HO19" s="4"/>
      <c r="HP19" s="4"/>
      <c r="HQ19" s="4"/>
      <c r="HR19" s="4">
        <v>1</v>
      </c>
      <c r="HS19" s="4"/>
      <c r="HT19" s="4">
        <v>1</v>
      </c>
      <c r="HU19" s="4"/>
      <c r="HV19" s="4"/>
      <c r="HW19" s="4"/>
      <c r="HX19" s="4">
        <v>1</v>
      </c>
      <c r="HY19" s="4"/>
      <c r="HZ19" s="4">
        <v>1</v>
      </c>
      <c r="IA19" s="4"/>
      <c r="IB19" s="4"/>
      <c r="IC19" s="4"/>
      <c r="ID19" s="4">
        <v>1</v>
      </c>
      <c r="IE19" s="4"/>
      <c r="IF19" s="4">
        <v>1</v>
      </c>
      <c r="IG19" s="4"/>
      <c r="IH19" s="4"/>
      <c r="II19" s="4"/>
      <c r="IJ19" s="4">
        <v>1</v>
      </c>
      <c r="IK19" s="4"/>
      <c r="IL19" s="4">
        <v>1</v>
      </c>
      <c r="IM19" s="4"/>
      <c r="IN19" s="4"/>
      <c r="IO19" s="4"/>
      <c r="IP19" s="4">
        <v>1</v>
      </c>
      <c r="IQ19" s="4"/>
      <c r="IR19" s="4">
        <v>1</v>
      </c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1" t="s">
        <v>1391</v>
      </c>
      <c r="C20" s="4"/>
      <c r="D20" s="4"/>
      <c r="E20" s="4">
        <v>1</v>
      </c>
      <c r="F20" s="4"/>
      <c r="G20" s="4">
        <v>1</v>
      </c>
      <c r="H20" s="4"/>
      <c r="I20" s="4"/>
      <c r="J20" s="4">
        <v>1</v>
      </c>
      <c r="K20" s="4"/>
      <c r="L20" s="4"/>
      <c r="M20" s="4"/>
      <c r="N20" s="4">
        <v>1</v>
      </c>
      <c r="O20" s="4"/>
      <c r="P20" s="4"/>
      <c r="Q20" s="4">
        <v>1</v>
      </c>
      <c r="R20" s="4"/>
      <c r="S20" s="4">
        <v>1</v>
      </c>
      <c r="T20" s="4"/>
      <c r="U20" s="4"/>
      <c r="V20" s="4">
        <v>1</v>
      </c>
      <c r="W20" s="4"/>
      <c r="X20" s="4"/>
      <c r="Y20" s="4"/>
      <c r="Z20" s="4">
        <v>1</v>
      </c>
      <c r="AA20" s="4"/>
      <c r="AB20" s="4">
        <v>1</v>
      </c>
      <c r="AC20" s="4"/>
      <c r="AD20" s="4"/>
      <c r="AE20" s="4"/>
      <c r="AF20" s="4">
        <v>1</v>
      </c>
      <c r="AG20" s="4"/>
      <c r="AH20" s="4"/>
      <c r="AI20" s="4">
        <v>1</v>
      </c>
      <c r="AJ20" s="4"/>
      <c r="AK20" s="4">
        <v>1</v>
      </c>
      <c r="AL20" s="4"/>
      <c r="AM20" s="4"/>
      <c r="AN20" s="4">
        <v>1</v>
      </c>
      <c r="AO20" s="4"/>
      <c r="AP20" s="4"/>
      <c r="AQ20" s="4"/>
      <c r="AR20" s="4">
        <v>1</v>
      </c>
      <c r="AS20" s="4"/>
      <c r="AT20" s="4"/>
      <c r="AU20" s="4">
        <v>1</v>
      </c>
      <c r="AV20" s="4"/>
      <c r="AW20" s="4">
        <v>1</v>
      </c>
      <c r="AX20" s="4"/>
      <c r="AY20" s="4"/>
      <c r="AZ20" s="4">
        <v>1</v>
      </c>
      <c r="BA20" s="4"/>
      <c r="BB20" s="4"/>
      <c r="BC20" s="4"/>
      <c r="BD20" s="4">
        <v>1</v>
      </c>
      <c r="BE20" s="4"/>
      <c r="BF20" s="4"/>
      <c r="BG20" s="4">
        <v>1</v>
      </c>
      <c r="BH20" s="4"/>
      <c r="BI20" s="4">
        <v>1</v>
      </c>
      <c r="BJ20" s="4"/>
      <c r="BK20" s="4"/>
      <c r="BL20" s="4">
        <v>1</v>
      </c>
      <c r="BM20" s="4"/>
      <c r="BN20" s="4"/>
      <c r="BO20" s="4"/>
      <c r="BP20" s="4">
        <v>1</v>
      </c>
      <c r="BQ20" s="4"/>
      <c r="BR20" s="4"/>
      <c r="BS20" s="4">
        <v>1</v>
      </c>
      <c r="BT20" s="4"/>
      <c r="BU20" s="4">
        <v>1</v>
      </c>
      <c r="BV20" s="4"/>
      <c r="BW20" s="4"/>
      <c r="BX20" s="4">
        <v>1</v>
      </c>
      <c r="BY20" s="4"/>
      <c r="BZ20" s="4"/>
      <c r="CA20" s="4"/>
      <c r="CB20" s="4">
        <v>1</v>
      </c>
      <c r="CC20" s="4"/>
      <c r="CD20" s="4"/>
      <c r="CE20" s="4">
        <v>1</v>
      </c>
      <c r="CF20" s="4"/>
      <c r="CG20" s="4">
        <v>1</v>
      </c>
      <c r="CH20" s="4"/>
      <c r="CI20" s="4"/>
      <c r="CJ20" s="4">
        <v>1</v>
      </c>
      <c r="CK20" s="4"/>
      <c r="CL20" s="4"/>
      <c r="CM20" s="4"/>
      <c r="CN20" s="4">
        <v>1</v>
      </c>
      <c r="CO20" s="4"/>
      <c r="CP20" s="4"/>
      <c r="CQ20" s="4">
        <v>1</v>
      </c>
      <c r="CR20" s="4"/>
      <c r="CS20" s="4">
        <v>1</v>
      </c>
      <c r="CT20" s="4"/>
      <c r="CU20" s="4"/>
      <c r="CV20" s="4">
        <v>1</v>
      </c>
      <c r="CW20" s="4"/>
      <c r="CX20" s="4"/>
      <c r="CY20" s="4"/>
      <c r="CZ20" s="4">
        <v>1</v>
      </c>
      <c r="DA20" s="4"/>
      <c r="DB20" s="4">
        <v>1</v>
      </c>
      <c r="DC20" s="4"/>
      <c r="DD20" s="4"/>
      <c r="DE20" s="4"/>
      <c r="DF20" s="4">
        <v>1</v>
      </c>
      <c r="DG20" s="4"/>
      <c r="DH20" s="4"/>
      <c r="DI20" s="4">
        <v>1</v>
      </c>
      <c r="DJ20" s="4"/>
      <c r="DK20" s="4">
        <v>1</v>
      </c>
      <c r="DL20" s="4"/>
      <c r="DM20" s="4"/>
      <c r="DN20" s="4"/>
      <c r="DO20" s="4">
        <v>1</v>
      </c>
      <c r="DP20" s="4"/>
      <c r="DQ20" s="4">
        <v>1</v>
      </c>
      <c r="DR20" s="4"/>
      <c r="DS20" s="4"/>
      <c r="DT20" s="4">
        <v>1</v>
      </c>
      <c r="DU20" s="4"/>
      <c r="DV20" s="4"/>
      <c r="DW20" s="4"/>
      <c r="DX20" s="4">
        <v>1</v>
      </c>
      <c r="DY20" s="4"/>
      <c r="DZ20" s="4"/>
      <c r="EA20" s="4">
        <v>1</v>
      </c>
      <c r="EB20" s="4"/>
      <c r="EC20" s="4">
        <v>1</v>
      </c>
      <c r="ED20" s="4"/>
      <c r="EE20" s="4"/>
      <c r="EF20" s="4">
        <v>1</v>
      </c>
      <c r="EG20" s="4"/>
      <c r="EH20" s="4"/>
      <c r="EI20" s="4"/>
      <c r="EJ20" s="4">
        <v>1</v>
      </c>
      <c r="EK20" s="4"/>
      <c r="EL20" s="4"/>
      <c r="EM20" s="4">
        <v>1</v>
      </c>
      <c r="EN20" s="4"/>
      <c r="EO20" s="4">
        <v>1</v>
      </c>
      <c r="EP20" s="4"/>
      <c r="EQ20" s="4"/>
      <c r="ER20" s="4">
        <v>1</v>
      </c>
      <c r="ES20" s="4"/>
      <c r="ET20" s="4"/>
      <c r="EU20" s="4"/>
      <c r="EV20" s="4">
        <v>1</v>
      </c>
      <c r="EW20" s="4"/>
      <c r="EX20" s="4">
        <v>1</v>
      </c>
      <c r="EY20" s="4"/>
      <c r="EZ20" s="4"/>
      <c r="FA20" s="4"/>
      <c r="FB20" s="4">
        <v>1</v>
      </c>
      <c r="FC20" s="4"/>
      <c r="FD20" s="4"/>
      <c r="FE20" s="4">
        <v>1</v>
      </c>
      <c r="FF20" s="4"/>
      <c r="FG20" s="4">
        <v>1</v>
      </c>
      <c r="FH20" s="4"/>
      <c r="FI20" s="4"/>
      <c r="FJ20" s="4"/>
      <c r="FK20" s="4">
        <v>1</v>
      </c>
      <c r="FL20" s="4"/>
      <c r="FM20" s="4">
        <v>1</v>
      </c>
      <c r="FN20" s="4"/>
      <c r="FO20" s="4"/>
      <c r="FP20" s="4">
        <v>1</v>
      </c>
      <c r="FQ20" s="4"/>
      <c r="FR20" s="4"/>
      <c r="FS20" s="4"/>
      <c r="FT20" s="4">
        <v>1</v>
      </c>
      <c r="FU20" s="4"/>
      <c r="FV20" s="4"/>
      <c r="FW20" s="4">
        <v>1</v>
      </c>
      <c r="FX20" s="4"/>
      <c r="FY20" s="4">
        <v>1</v>
      </c>
      <c r="FZ20" s="4"/>
      <c r="GA20" s="4"/>
      <c r="GB20" s="4">
        <v>1</v>
      </c>
      <c r="GC20" s="4"/>
      <c r="GD20" s="4"/>
      <c r="GE20" s="4"/>
      <c r="GF20" s="4">
        <v>1</v>
      </c>
      <c r="GG20" s="4"/>
      <c r="GH20" s="4">
        <v>1</v>
      </c>
      <c r="GI20" s="4"/>
      <c r="GJ20" s="4"/>
      <c r="GK20" s="4"/>
      <c r="GL20" s="4">
        <v>1</v>
      </c>
      <c r="GM20" s="4"/>
      <c r="GN20" s="4">
        <v>1</v>
      </c>
      <c r="GO20" s="4"/>
      <c r="GP20" s="4"/>
      <c r="GQ20" s="4"/>
      <c r="GR20" s="4">
        <v>1</v>
      </c>
      <c r="GS20" s="4"/>
      <c r="GT20" s="4">
        <v>1</v>
      </c>
      <c r="GU20" s="4"/>
      <c r="GV20" s="4"/>
      <c r="GW20" s="4"/>
      <c r="GX20" s="4">
        <v>1</v>
      </c>
      <c r="GY20" s="4"/>
      <c r="GZ20" s="4">
        <v>1</v>
      </c>
      <c r="HA20" s="4"/>
      <c r="HB20" s="4"/>
      <c r="HC20" s="4"/>
      <c r="HD20" s="4">
        <v>1</v>
      </c>
      <c r="HE20" s="4"/>
      <c r="HF20" s="4">
        <v>1</v>
      </c>
      <c r="HG20" s="4"/>
      <c r="HH20" s="4"/>
      <c r="HI20" s="4"/>
      <c r="HJ20" s="4">
        <v>1</v>
      </c>
      <c r="HK20" s="4"/>
      <c r="HL20" s="4">
        <v>1</v>
      </c>
      <c r="HM20" s="4"/>
      <c r="HN20" s="4"/>
      <c r="HO20" s="4"/>
      <c r="HP20" s="4">
        <v>1</v>
      </c>
      <c r="HQ20" s="4"/>
      <c r="HR20" s="4">
        <v>1</v>
      </c>
      <c r="HS20" s="4"/>
      <c r="HT20" s="4"/>
      <c r="HU20" s="4"/>
      <c r="HV20" s="4">
        <v>1</v>
      </c>
      <c r="HW20" s="4"/>
      <c r="HX20" s="4">
        <v>1</v>
      </c>
      <c r="HY20" s="4"/>
      <c r="HZ20" s="4"/>
      <c r="IA20" s="4"/>
      <c r="IB20" s="4">
        <v>1</v>
      </c>
      <c r="IC20" s="4"/>
      <c r="ID20" s="4">
        <v>1</v>
      </c>
      <c r="IE20" s="4"/>
      <c r="IF20" s="4"/>
      <c r="IG20" s="4"/>
      <c r="IH20" s="4">
        <v>1</v>
      </c>
      <c r="II20" s="4"/>
      <c r="IJ20" s="4">
        <v>1</v>
      </c>
      <c r="IK20" s="4"/>
      <c r="IL20" s="4"/>
      <c r="IM20" s="4"/>
      <c r="IN20" s="4">
        <v>1</v>
      </c>
      <c r="IO20" s="4"/>
      <c r="IP20" s="4">
        <v>1</v>
      </c>
      <c r="IQ20" s="4"/>
      <c r="IR20" s="4"/>
      <c r="IS20" s="4"/>
      <c r="IT20" s="4">
        <v>1</v>
      </c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 t="s">
        <v>1392</v>
      </c>
      <c r="C21" s="4"/>
      <c r="D21" s="4">
        <v>1</v>
      </c>
      <c r="E21" s="4"/>
      <c r="F21" s="4"/>
      <c r="G21" s="4"/>
      <c r="H21" s="4">
        <v>1</v>
      </c>
      <c r="I21" s="4"/>
      <c r="J21" s="4"/>
      <c r="K21" s="4">
        <v>1</v>
      </c>
      <c r="L21" s="4"/>
      <c r="M21" s="4">
        <v>1</v>
      </c>
      <c r="N21" s="4"/>
      <c r="O21" s="4"/>
      <c r="P21" s="4">
        <v>1</v>
      </c>
      <c r="Q21" s="4"/>
      <c r="R21" s="4"/>
      <c r="S21" s="4"/>
      <c r="T21" s="4">
        <v>1</v>
      </c>
      <c r="U21" s="4"/>
      <c r="V21" s="4"/>
      <c r="W21" s="4">
        <v>1</v>
      </c>
      <c r="X21" s="4"/>
      <c r="Y21" s="4">
        <v>1</v>
      </c>
      <c r="Z21" s="4"/>
      <c r="AA21" s="4"/>
      <c r="AB21" s="4"/>
      <c r="AC21" s="4">
        <v>1</v>
      </c>
      <c r="AD21" s="4"/>
      <c r="AE21" s="4">
        <v>1</v>
      </c>
      <c r="AF21" s="4"/>
      <c r="AG21" s="4"/>
      <c r="AH21" s="4">
        <v>1</v>
      </c>
      <c r="AI21" s="4"/>
      <c r="AJ21" s="4"/>
      <c r="AK21" s="4"/>
      <c r="AL21" s="4">
        <v>1</v>
      </c>
      <c r="AM21" s="4"/>
      <c r="AN21" s="4"/>
      <c r="AO21" s="4">
        <v>1</v>
      </c>
      <c r="AP21" s="4"/>
      <c r="AQ21" s="4">
        <v>1</v>
      </c>
      <c r="AR21" s="4"/>
      <c r="AS21" s="4"/>
      <c r="AT21" s="4">
        <v>1</v>
      </c>
      <c r="AU21" s="4"/>
      <c r="AV21" s="4"/>
      <c r="AW21" s="4"/>
      <c r="AX21" s="4">
        <v>1</v>
      </c>
      <c r="AY21" s="4"/>
      <c r="AZ21" s="4"/>
      <c r="BA21" s="4">
        <v>1</v>
      </c>
      <c r="BB21" s="4"/>
      <c r="BC21" s="4">
        <v>1</v>
      </c>
      <c r="BD21" s="4"/>
      <c r="BE21" s="4"/>
      <c r="BF21" s="4">
        <v>1</v>
      </c>
      <c r="BG21" s="4"/>
      <c r="BH21" s="4"/>
      <c r="BI21" s="4"/>
      <c r="BJ21" s="4">
        <v>1</v>
      </c>
      <c r="BK21" s="4"/>
      <c r="BL21" s="4"/>
      <c r="BM21" s="4">
        <v>1</v>
      </c>
      <c r="BN21" s="4"/>
      <c r="BO21" s="4">
        <v>1</v>
      </c>
      <c r="BP21" s="4"/>
      <c r="BQ21" s="4"/>
      <c r="BR21" s="4">
        <v>1</v>
      </c>
      <c r="BS21" s="4"/>
      <c r="BT21" s="4"/>
      <c r="BU21" s="4"/>
      <c r="BV21" s="4">
        <v>1</v>
      </c>
      <c r="BW21" s="4"/>
      <c r="BX21" s="4"/>
      <c r="BY21" s="4">
        <v>1</v>
      </c>
      <c r="BZ21" s="4"/>
      <c r="CA21" s="4">
        <v>1</v>
      </c>
      <c r="CB21" s="4"/>
      <c r="CC21" s="4"/>
      <c r="CD21" s="4">
        <v>1</v>
      </c>
      <c r="CE21" s="4"/>
      <c r="CF21" s="4"/>
      <c r="CG21" s="4"/>
      <c r="CH21" s="4">
        <v>1</v>
      </c>
      <c r="CI21" s="4"/>
      <c r="CJ21" s="4"/>
      <c r="CK21" s="4">
        <v>1</v>
      </c>
      <c r="CL21" s="4"/>
      <c r="CM21" s="4">
        <v>1</v>
      </c>
      <c r="CN21" s="4"/>
      <c r="CO21" s="4"/>
      <c r="CP21" s="4">
        <v>1</v>
      </c>
      <c r="CQ21" s="4"/>
      <c r="CR21" s="4"/>
      <c r="CS21" s="4"/>
      <c r="CT21" s="4">
        <v>1</v>
      </c>
      <c r="CU21" s="4"/>
      <c r="CV21" s="4"/>
      <c r="CW21" s="4">
        <v>1</v>
      </c>
      <c r="CX21" s="4"/>
      <c r="CY21" s="4">
        <v>1</v>
      </c>
      <c r="CZ21" s="4"/>
      <c r="DA21" s="4"/>
      <c r="DB21" s="4"/>
      <c r="DC21" s="4">
        <v>1</v>
      </c>
      <c r="DD21" s="4"/>
      <c r="DE21" s="4">
        <v>1</v>
      </c>
      <c r="DF21" s="4"/>
      <c r="DG21" s="4"/>
      <c r="DH21" s="4">
        <v>1</v>
      </c>
      <c r="DI21" s="4"/>
      <c r="DJ21" s="4"/>
      <c r="DK21" s="4"/>
      <c r="DL21" s="4">
        <v>1</v>
      </c>
      <c r="DM21" s="4"/>
      <c r="DN21" s="4">
        <v>1</v>
      </c>
      <c r="DO21" s="4"/>
      <c r="DP21" s="4"/>
      <c r="DQ21" s="4"/>
      <c r="DR21" s="4">
        <v>1</v>
      </c>
      <c r="DS21" s="4"/>
      <c r="DT21" s="4"/>
      <c r="DU21" s="4">
        <v>1</v>
      </c>
      <c r="DV21" s="4"/>
      <c r="DW21" s="4">
        <v>1</v>
      </c>
      <c r="DX21" s="4"/>
      <c r="DY21" s="4"/>
      <c r="DZ21" s="4">
        <v>1</v>
      </c>
      <c r="EA21" s="4"/>
      <c r="EB21" s="4"/>
      <c r="EC21" s="4"/>
      <c r="ED21" s="4">
        <v>1</v>
      </c>
      <c r="EE21" s="4"/>
      <c r="EF21" s="4"/>
      <c r="EG21" s="4">
        <v>1</v>
      </c>
      <c r="EH21" s="4"/>
      <c r="EI21" s="4">
        <v>1</v>
      </c>
      <c r="EJ21" s="4"/>
      <c r="EK21" s="4"/>
      <c r="EL21" s="4">
        <v>1</v>
      </c>
      <c r="EM21" s="4"/>
      <c r="EN21" s="4"/>
      <c r="EO21" s="4"/>
      <c r="EP21" s="4">
        <v>1</v>
      </c>
      <c r="EQ21" s="4"/>
      <c r="ER21" s="4"/>
      <c r="ES21" s="4">
        <v>1</v>
      </c>
      <c r="ET21" s="4"/>
      <c r="EU21" s="4">
        <v>1</v>
      </c>
      <c r="EV21" s="4"/>
      <c r="EW21" s="4"/>
      <c r="EX21" s="4"/>
      <c r="EY21" s="4">
        <v>1</v>
      </c>
      <c r="EZ21" s="4"/>
      <c r="FA21" s="4">
        <v>1</v>
      </c>
      <c r="FB21" s="4"/>
      <c r="FC21" s="4"/>
      <c r="FD21" s="4">
        <v>1</v>
      </c>
      <c r="FE21" s="4"/>
      <c r="FF21" s="4"/>
      <c r="FG21" s="4"/>
      <c r="FH21" s="4">
        <v>1</v>
      </c>
      <c r="FI21" s="4"/>
      <c r="FJ21" s="4">
        <v>1</v>
      </c>
      <c r="FK21" s="4"/>
      <c r="FL21" s="4"/>
      <c r="FM21" s="4"/>
      <c r="FN21" s="4">
        <v>1</v>
      </c>
      <c r="FO21" s="4"/>
      <c r="FP21" s="4"/>
      <c r="FQ21" s="4">
        <v>1</v>
      </c>
      <c r="FR21" s="4"/>
      <c r="FS21" s="4">
        <v>1</v>
      </c>
      <c r="FT21" s="4"/>
      <c r="FU21" s="4"/>
      <c r="FV21" s="4">
        <v>1</v>
      </c>
      <c r="FW21" s="4"/>
      <c r="FX21" s="4"/>
      <c r="FY21" s="4"/>
      <c r="FZ21" s="4">
        <v>1</v>
      </c>
      <c r="GA21" s="4"/>
      <c r="GB21" s="4"/>
      <c r="GC21" s="4">
        <v>1</v>
      </c>
      <c r="GD21" s="4"/>
      <c r="GE21" s="4">
        <v>1</v>
      </c>
      <c r="GF21" s="4"/>
      <c r="GG21" s="4"/>
      <c r="GH21" s="4"/>
      <c r="GI21" s="4">
        <v>1</v>
      </c>
      <c r="GJ21" s="4"/>
      <c r="GK21" s="4">
        <v>1</v>
      </c>
      <c r="GL21" s="4"/>
      <c r="GM21" s="4"/>
      <c r="GN21" s="4"/>
      <c r="GO21" s="4">
        <v>1</v>
      </c>
      <c r="GP21" s="4"/>
      <c r="GQ21" s="4">
        <v>1</v>
      </c>
      <c r="GR21" s="4"/>
      <c r="GS21" s="4"/>
      <c r="GT21" s="4"/>
      <c r="GU21" s="4">
        <v>1</v>
      </c>
      <c r="GV21" s="4"/>
      <c r="GW21" s="4">
        <v>1</v>
      </c>
      <c r="GX21" s="4"/>
      <c r="GY21" s="4"/>
      <c r="GZ21" s="4"/>
      <c r="HA21" s="4">
        <v>1</v>
      </c>
      <c r="HB21" s="4"/>
      <c r="HC21" s="4">
        <v>1</v>
      </c>
      <c r="HD21" s="4"/>
      <c r="HE21" s="4"/>
      <c r="HF21" s="4"/>
      <c r="HG21" s="4">
        <v>1</v>
      </c>
      <c r="HH21" s="4"/>
      <c r="HI21" s="4">
        <v>1</v>
      </c>
      <c r="HJ21" s="4"/>
      <c r="HK21" s="4"/>
      <c r="HL21" s="4"/>
      <c r="HM21" s="4">
        <v>1</v>
      </c>
      <c r="HN21" s="4"/>
      <c r="HO21" s="4">
        <v>1</v>
      </c>
      <c r="HP21" s="4"/>
      <c r="HQ21" s="4"/>
      <c r="HR21" s="4"/>
      <c r="HS21" s="4">
        <v>1</v>
      </c>
      <c r="HT21" s="4"/>
      <c r="HU21" s="4">
        <v>1</v>
      </c>
      <c r="HV21" s="4"/>
      <c r="HW21" s="4"/>
      <c r="HX21" s="4"/>
      <c r="HY21" s="4">
        <v>1</v>
      </c>
      <c r="HZ21" s="4"/>
      <c r="IA21" s="4">
        <v>1</v>
      </c>
      <c r="IB21" s="4"/>
      <c r="IC21" s="4"/>
      <c r="ID21" s="4"/>
      <c r="IE21" s="4">
        <v>1</v>
      </c>
      <c r="IF21" s="4"/>
      <c r="IG21" s="4">
        <v>1</v>
      </c>
      <c r="IH21" s="4"/>
      <c r="II21" s="4"/>
      <c r="IJ21" s="4"/>
      <c r="IK21" s="4">
        <v>1</v>
      </c>
      <c r="IL21" s="4"/>
      <c r="IM21" s="4">
        <v>1</v>
      </c>
      <c r="IN21" s="4"/>
      <c r="IO21" s="4"/>
      <c r="IP21" s="4"/>
      <c r="IQ21" s="4">
        <v>1</v>
      </c>
      <c r="IR21" s="4"/>
      <c r="IS21" s="4">
        <v>1</v>
      </c>
      <c r="IT21" s="4"/>
    </row>
    <row r="22" spans="1:293" x14ac:dyDescent="0.25">
      <c r="A22" s="3">
        <v>9</v>
      </c>
      <c r="B22" s="4" t="s">
        <v>1393</v>
      </c>
      <c r="C22" s="4"/>
      <c r="D22" s="4"/>
      <c r="E22" s="4">
        <v>1</v>
      </c>
      <c r="F22" s="4"/>
      <c r="G22" s="4">
        <v>1</v>
      </c>
      <c r="H22" s="4"/>
      <c r="I22" s="4">
        <v>1</v>
      </c>
      <c r="J22" s="4"/>
      <c r="K22" s="4"/>
      <c r="L22" s="4"/>
      <c r="M22" s="4">
        <v>1</v>
      </c>
      <c r="N22" s="4"/>
      <c r="O22" s="4"/>
      <c r="P22" s="4"/>
      <c r="Q22" s="4">
        <v>1</v>
      </c>
      <c r="R22" s="4"/>
      <c r="S22" s="4">
        <v>1</v>
      </c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/>
      <c r="AE22" s="4"/>
      <c r="AF22" s="4">
        <v>1</v>
      </c>
      <c r="AG22" s="4"/>
      <c r="AH22" s="4"/>
      <c r="AI22" s="4">
        <v>1</v>
      </c>
      <c r="AJ22" s="4"/>
      <c r="AK22" s="4">
        <v>1</v>
      </c>
      <c r="AL22" s="4"/>
      <c r="AM22" s="4">
        <v>1</v>
      </c>
      <c r="AN22" s="4"/>
      <c r="AO22" s="4"/>
      <c r="AP22" s="4"/>
      <c r="AQ22" s="4">
        <v>1</v>
      </c>
      <c r="AR22" s="4"/>
      <c r="AS22" s="4"/>
      <c r="AT22" s="4"/>
      <c r="AU22" s="4">
        <v>1</v>
      </c>
      <c r="AV22" s="4"/>
      <c r="AW22" s="4">
        <v>1</v>
      </c>
      <c r="AX22" s="4"/>
      <c r="AY22" s="4">
        <v>1</v>
      </c>
      <c r="AZ22" s="4"/>
      <c r="BA22" s="4"/>
      <c r="BB22" s="4"/>
      <c r="BC22" s="4">
        <v>1</v>
      </c>
      <c r="BD22" s="4"/>
      <c r="BE22" s="4"/>
      <c r="BF22" s="4"/>
      <c r="BG22" s="4">
        <v>1</v>
      </c>
      <c r="BH22" s="4"/>
      <c r="BI22" s="4">
        <v>1</v>
      </c>
      <c r="BJ22" s="4"/>
      <c r="BK22" s="4">
        <v>1</v>
      </c>
      <c r="BL22" s="4"/>
      <c r="BM22" s="4"/>
      <c r="BN22" s="4"/>
      <c r="BO22" s="4">
        <v>1</v>
      </c>
      <c r="BP22" s="4"/>
      <c r="BQ22" s="4"/>
      <c r="BR22" s="4"/>
      <c r="BS22" s="4">
        <v>1</v>
      </c>
      <c r="BT22" s="4"/>
      <c r="BU22" s="4">
        <v>1</v>
      </c>
      <c r="BV22" s="4"/>
      <c r="BW22" s="4">
        <v>1</v>
      </c>
      <c r="BX22" s="4"/>
      <c r="BY22" s="4"/>
      <c r="BZ22" s="4"/>
      <c r="CA22" s="4">
        <v>1</v>
      </c>
      <c r="CB22" s="4"/>
      <c r="CC22" s="4"/>
      <c r="CD22" s="4"/>
      <c r="CE22" s="4">
        <v>1</v>
      </c>
      <c r="CF22" s="4"/>
      <c r="CG22" s="4">
        <v>1</v>
      </c>
      <c r="CH22" s="4"/>
      <c r="CI22" s="4">
        <v>1</v>
      </c>
      <c r="CJ22" s="4"/>
      <c r="CK22" s="4"/>
      <c r="CL22" s="4"/>
      <c r="CM22" s="4">
        <v>1</v>
      </c>
      <c r="CN22" s="4"/>
      <c r="CO22" s="4"/>
      <c r="CP22" s="4"/>
      <c r="CQ22" s="4">
        <v>1</v>
      </c>
      <c r="CR22" s="4"/>
      <c r="CS22" s="4">
        <v>1</v>
      </c>
      <c r="CT22" s="4"/>
      <c r="CU22" s="4">
        <v>1</v>
      </c>
      <c r="CV22" s="4"/>
      <c r="CW22" s="4"/>
      <c r="CX22" s="4"/>
      <c r="CY22" s="4">
        <v>1</v>
      </c>
      <c r="CZ22" s="4"/>
      <c r="DA22" s="4">
        <v>1</v>
      </c>
      <c r="DB22" s="4"/>
      <c r="DC22" s="4"/>
      <c r="DD22" s="4"/>
      <c r="DE22" s="4">
        <v>1</v>
      </c>
      <c r="DF22" s="4"/>
      <c r="DG22" s="4"/>
      <c r="DH22" s="4"/>
      <c r="DI22" s="4">
        <v>1</v>
      </c>
      <c r="DJ22" s="4"/>
      <c r="DK22" s="4">
        <v>1</v>
      </c>
      <c r="DL22" s="4"/>
      <c r="DM22" s="4"/>
      <c r="DN22" s="4"/>
      <c r="DO22" s="4">
        <v>1</v>
      </c>
      <c r="DP22" s="4"/>
      <c r="DQ22" s="4">
        <v>1</v>
      </c>
      <c r="DR22" s="4"/>
      <c r="DS22" s="4">
        <v>1</v>
      </c>
      <c r="DT22" s="4"/>
      <c r="DU22" s="4"/>
      <c r="DV22" s="4"/>
      <c r="DW22" s="4">
        <v>1</v>
      </c>
      <c r="DX22" s="4"/>
      <c r="DY22" s="4"/>
      <c r="DZ22" s="4"/>
      <c r="EA22" s="4">
        <v>1</v>
      </c>
      <c r="EB22" s="4"/>
      <c r="EC22" s="4">
        <v>1</v>
      </c>
      <c r="ED22" s="4"/>
      <c r="EE22" s="4">
        <v>1</v>
      </c>
      <c r="EF22" s="4"/>
      <c r="EG22" s="4"/>
      <c r="EH22" s="4"/>
      <c r="EI22" s="4">
        <v>1</v>
      </c>
      <c r="EJ22" s="4"/>
      <c r="EK22" s="4"/>
      <c r="EL22" s="4"/>
      <c r="EM22" s="4">
        <v>1</v>
      </c>
      <c r="EN22" s="4"/>
      <c r="EO22" s="4">
        <v>1</v>
      </c>
      <c r="EP22" s="4"/>
      <c r="EQ22" s="4">
        <v>1</v>
      </c>
      <c r="ER22" s="4"/>
      <c r="ES22" s="4"/>
      <c r="ET22" s="4"/>
      <c r="EU22" s="4">
        <v>1</v>
      </c>
      <c r="EV22" s="4"/>
      <c r="EW22" s="4">
        <v>1</v>
      </c>
      <c r="EX22" s="4"/>
      <c r="EY22" s="4"/>
      <c r="EZ22" s="4"/>
      <c r="FA22" s="4">
        <v>1</v>
      </c>
      <c r="FB22" s="4"/>
      <c r="FC22" s="4"/>
      <c r="FD22" s="4"/>
      <c r="FE22" s="4">
        <v>1</v>
      </c>
      <c r="FF22" s="4"/>
      <c r="FG22" s="4">
        <v>1</v>
      </c>
      <c r="FH22" s="4"/>
      <c r="FI22" s="4"/>
      <c r="FJ22" s="4"/>
      <c r="FK22" s="4">
        <v>1</v>
      </c>
      <c r="FL22" s="4"/>
      <c r="FM22" s="4">
        <v>1</v>
      </c>
      <c r="FN22" s="4"/>
      <c r="FO22" s="4">
        <v>1</v>
      </c>
      <c r="FP22" s="4"/>
      <c r="FQ22" s="4"/>
      <c r="FR22" s="4"/>
      <c r="FS22" s="4">
        <v>1</v>
      </c>
      <c r="FT22" s="4"/>
      <c r="FU22" s="4"/>
      <c r="FV22" s="4"/>
      <c r="FW22" s="4">
        <v>1</v>
      </c>
      <c r="FX22" s="4"/>
      <c r="FY22" s="4">
        <v>1</v>
      </c>
      <c r="FZ22" s="4"/>
      <c r="GA22" s="4">
        <v>1</v>
      </c>
      <c r="GB22" s="4"/>
      <c r="GC22" s="4"/>
      <c r="GD22" s="4"/>
      <c r="GE22" s="4">
        <v>1</v>
      </c>
      <c r="GF22" s="4"/>
      <c r="GG22" s="4">
        <v>1</v>
      </c>
      <c r="GH22" s="4"/>
      <c r="GI22" s="4"/>
      <c r="GJ22" s="4"/>
      <c r="GK22" s="4">
        <v>1</v>
      </c>
      <c r="GL22" s="4"/>
      <c r="GM22" s="4">
        <v>1</v>
      </c>
      <c r="GN22" s="4"/>
      <c r="GO22" s="4"/>
      <c r="GP22" s="4"/>
      <c r="GQ22" s="4">
        <v>1</v>
      </c>
      <c r="GR22" s="4"/>
      <c r="GS22" s="4">
        <v>1</v>
      </c>
      <c r="GT22" s="4"/>
      <c r="GU22" s="4"/>
      <c r="GV22" s="4"/>
      <c r="GW22" s="4">
        <v>1</v>
      </c>
      <c r="GX22" s="4"/>
      <c r="GY22" s="4">
        <v>1</v>
      </c>
      <c r="GZ22" s="4"/>
      <c r="HA22" s="4"/>
      <c r="HB22" s="4"/>
      <c r="HC22" s="4">
        <v>1</v>
      </c>
      <c r="HD22" s="4"/>
      <c r="HE22" s="4">
        <v>1</v>
      </c>
      <c r="HF22" s="4"/>
      <c r="HG22" s="4"/>
      <c r="HH22" s="4"/>
      <c r="HI22" s="4">
        <v>1</v>
      </c>
      <c r="HJ22" s="4"/>
      <c r="HK22" s="4">
        <v>1</v>
      </c>
      <c r="HL22" s="4"/>
      <c r="HM22" s="4"/>
      <c r="HN22" s="4"/>
      <c r="HO22" s="4">
        <v>1</v>
      </c>
      <c r="HP22" s="4"/>
      <c r="HQ22" s="4">
        <v>1</v>
      </c>
      <c r="HR22" s="4"/>
      <c r="HS22" s="4"/>
      <c r="HT22" s="4"/>
      <c r="HU22" s="4">
        <v>1</v>
      </c>
      <c r="HV22" s="4"/>
      <c r="HW22" s="4">
        <v>1</v>
      </c>
      <c r="HX22" s="4"/>
      <c r="HY22" s="4"/>
      <c r="HZ22" s="4"/>
      <c r="IA22" s="4">
        <v>1</v>
      </c>
      <c r="IB22" s="4"/>
      <c r="IC22" s="4">
        <v>1</v>
      </c>
      <c r="ID22" s="4"/>
      <c r="IE22" s="4"/>
      <c r="IF22" s="4"/>
      <c r="IG22" s="4">
        <v>1</v>
      </c>
      <c r="IH22" s="4"/>
      <c r="II22" s="4">
        <v>1</v>
      </c>
      <c r="IJ22" s="4"/>
      <c r="IK22" s="4"/>
      <c r="IL22" s="4"/>
      <c r="IM22" s="4">
        <v>1</v>
      </c>
      <c r="IN22" s="4"/>
      <c r="IO22" s="4">
        <v>1</v>
      </c>
      <c r="IP22" s="4"/>
      <c r="IQ22" s="4"/>
      <c r="IR22" s="4"/>
      <c r="IS22" s="4">
        <v>1</v>
      </c>
      <c r="IT22" s="4"/>
    </row>
    <row r="23" spans="1:293" x14ac:dyDescent="0.25">
      <c r="A23" s="3">
        <v>10</v>
      </c>
      <c r="B23" s="4" t="s">
        <v>1394</v>
      </c>
      <c r="C23" s="4"/>
      <c r="D23" s="4">
        <v>1</v>
      </c>
      <c r="E23" s="4"/>
      <c r="F23" s="4">
        <v>1</v>
      </c>
      <c r="G23" s="4"/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>
        <v>1</v>
      </c>
      <c r="V23" s="4"/>
      <c r="W23" s="4"/>
      <c r="X23" s="4"/>
      <c r="Y23" s="4">
        <v>1</v>
      </c>
      <c r="Z23" s="4"/>
      <c r="AA23" s="4">
        <v>1</v>
      </c>
      <c r="AB23" s="4"/>
      <c r="AC23" s="4"/>
      <c r="AD23" s="4"/>
      <c r="AE23" s="4">
        <v>1</v>
      </c>
      <c r="AF23" s="4"/>
      <c r="AG23" s="4"/>
      <c r="AH23" s="4">
        <v>1</v>
      </c>
      <c r="AI23" s="4"/>
      <c r="AJ23" s="4">
        <v>1</v>
      </c>
      <c r="AK23" s="4"/>
      <c r="AL23" s="4"/>
      <c r="AM23" s="4">
        <v>1</v>
      </c>
      <c r="AN23" s="4"/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>
        <v>1</v>
      </c>
      <c r="AZ23" s="4"/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>
        <v>1</v>
      </c>
      <c r="BL23" s="4"/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>
        <v>1</v>
      </c>
      <c r="BX23" s="4"/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>
        <v>1</v>
      </c>
      <c r="CJ23" s="4"/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>
        <v>1</v>
      </c>
      <c r="CV23" s="4"/>
      <c r="CW23" s="4"/>
      <c r="CX23" s="4"/>
      <c r="CY23" s="4">
        <v>1</v>
      </c>
      <c r="CZ23" s="4"/>
      <c r="DA23" s="4">
        <v>1</v>
      </c>
      <c r="DB23" s="4"/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>
        <v>1</v>
      </c>
      <c r="DT23" s="4"/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>
        <v>1</v>
      </c>
      <c r="EF23" s="4"/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>
        <v>1</v>
      </c>
      <c r="ER23" s="4"/>
      <c r="ES23" s="4"/>
      <c r="ET23" s="4"/>
      <c r="EU23" s="4">
        <v>1</v>
      </c>
      <c r="EV23" s="4"/>
      <c r="EW23" s="4">
        <v>1</v>
      </c>
      <c r="EX23" s="4"/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>
        <v>1</v>
      </c>
      <c r="FP23" s="4"/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>
        <v>1</v>
      </c>
      <c r="GB23" s="4"/>
      <c r="GC23" s="4"/>
      <c r="GD23" s="4"/>
      <c r="GE23" s="4">
        <v>1</v>
      </c>
      <c r="GF23" s="4"/>
      <c r="GG23" s="4">
        <v>1</v>
      </c>
      <c r="GH23" s="4"/>
      <c r="GI23" s="4"/>
      <c r="GJ23" s="4"/>
      <c r="GK23" s="4">
        <v>1</v>
      </c>
      <c r="GL23" s="4"/>
      <c r="GM23" s="4">
        <v>1</v>
      </c>
      <c r="GN23" s="4"/>
      <c r="GO23" s="4"/>
      <c r="GP23" s="4"/>
      <c r="GQ23" s="4">
        <v>1</v>
      </c>
      <c r="GR23" s="4"/>
      <c r="GS23" s="4">
        <v>1</v>
      </c>
      <c r="GT23" s="4"/>
      <c r="GU23" s="4"/>
      <c r="GV23" s="4"/>
      <c r="GW23" s="4">
        <v>1</v>
      </c>
      <c r="GX23" s="4"/>
      <c r="GY23" s="4">
        <v>1</v>
      </c>
      <c r="GZ23" s="4"/>
      <c r="HA23" s="4"/>
      <c r="HB23" s="4"/>
      <c r="HC23" s="4">
        <v>1</v>
      </c>
      <c r="HD23" s="4"/>
      <c r="HE23" s="4">
        <v>1</v>
      </c>
      <c r="HF23" s="4"/>
      <c r="HG23" s="4"/>
      <c r="HH23" s="4"/>
      <c r="HI23" s="4">
        <v>1</v>
      </c>
      <c r="HJ23" s="4"/>
      <c r="HK23" s="4">
        <v>1</v>
      </c>
      <c r="HL23" s="4"/>
      <c r="HM23" s="4"/>
      <c r="HN23" s="4"/>
      <c r="HO23" s="4">
        <v>1</v>
      </c>
      <c r="HP23" s="4"/>
      <c r="HQ23" s="4">
        <v>1</v>
      </c>
      <c r="HR23" s="4"/>
      <c r="HS23" s="4"/>
      <c r="HT23" s="4"/>
      <c r="HU23" s="4">
        <v>1</v>
      </c>
      <c r="HV23" s="4"/>
      <c r="HW23" s="4">
        <v>1</v>
      </c>
      <c r="HX23" s="4"/>
      <c r="HY23" s="4"/>
      <c r="HZ23" s="4"/>
      <c r="IA23" s="4">
        <v>1</v>
      </c>
      <c r="IB23" s="4"/>
      <c r="IC23" s="4">
        <v>1</v>
      </c>
      <c r="ID23" s="4"/>
      <c r="IE23" s="4"/>
      <c r="IF23" s="4"/>
      <c r="IG23" s="4">
        <v>1</v>
      </c>
      <c r="IH23" s="4"/>
      <c r="II23" s="4">
        <v>1</v>
      </c>
      <c r="IJ23" s="4"/>
      <c r="IK23" s="4"/>
      <c r="IL23" s="4"/>
      <c r="IM23" s="4">
        <v>1</v>
      </c>
      <c r="IN23" s="4"/>
      <c r="IO23" s="4">
        <v>1</v>
      </c>
      <c r="IP23" s="4"/>
      <c r="IQ23" s="4"/>
      <c r="IR23" s="4"/>
      <c r="IS23" s="4">
        <v>1</v>
      </c>
      <c r="IT23" s="4"/>
    </row>
    <row r="24" spans="1:293" ht="15.75" x14ac:dyDescent="0.25">
      <c r="A24" s="3">
        <v>11</v>
      </c>
      <c r="B24" s="4" t="s">
        <v>1395</v>
      </c>
      <c r="C24" s="4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>
        <v>1</v>
      </c>
      <c r="M24" s="4"/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>
        <v>1</v>
      </c>
      <c r="Y24" s="4"/>
      <c r="Z24" s="4"/>
      <c r="AA24" s="4"/>
      <c r="AB24" s="4"/>
      <c r="AC24" s="4">
        <v>1</v>
      </c>
      <c r="AD24" s="4">
        <v>1</v>
      </c>
      <c r="AE24" s="4"/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>
        <v>1</v>
      </c>
      <c r="AQ24" s="4"/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>
        <v>1</v>
      </c>
      <c r="BC24" s="4"/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>
        <v>1</v>
      </c>
      <c r="BO24" s="4"/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>
        <v>1</v>
      </c>
      <c r="CA24" s="4"/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>
        <v>1</v>
      </c>
      <c r="CM24" s="4"/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>
        <v>1</v>
      </c>
      <c r="CY24" s="4"/>
      <c r="CZ24" s="4"/>
      <c r="DA24" s="4"/>
      <c r="DB24" s="4">
        <v>1</v>
      </c>
      <c r="DC24" s="4"/>
      <c r="DD24" s="4">
        <v>1</v>
      </c>
      <c r="DE24" s="4"/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>
        <v>1</v>
      </c>
      <c r="DW24" s="4"/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>
        <v>1</v>
      </c>
      <c r="EI24" s="4"/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>
        <v>1</v>
      </c>
      <c r="EU24" s="4"/>
      <c r="EV24" s="4"/>
      <c r="EW24" s="4"/>
      <c r="EX24" s="4">
        <v>1</v>
      </c>
      <c r="EY24" s="4"/>
      <c r="EZ24" s="4">
        <v>1</v>
      </c>
      <c r="FA24" s="4"/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>
        <v>1</v>
      </c>
      <c r="FS24" s="4"/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>
        <v>1</v>
      </c>
      <c r="GE24" s="4"/>
      <c r="GF24" s="4"/>
      <c r="GG24" s="4"/>
      <c r="GH24" s="4">
        <v>1</v>
      </c>
      <c r="GI24" s="4"/>
      <c r="GJ24" s="4">
        <v>1</v>
      </c>
      <c r="GK24" s="4"/>
      <c r="GL24" s="4"/>
      <c r="GM24" s="4"/>
      <c r="GN24" s="4">
        <v>1</v>
      </c>
      <c r="GO24" s="4"/>
      <c r="GP24" s="4">
        <v>1</v>
      </c>
      <c r="GQ24" s="4"/>
      <c r="GR24" s="4"/>
      <c r="GS24" s="4"/>
      <c r="GT24" s="4">
        <v>1</v>
      </c>
      <c r="GU24" s="4"/>
      <c r="GV24" s="4">
        <v>1</v>
      </c>
      <c r="GW24" s="4"/>
      <c r="GX24" s="4"/>
      <c r="GY24" s="4"/>
      <c r="GZ24" s="4">
        <v>1</v>
      </c>
      <c r="HA24" s="4"/>
      <c r="HB24" s="4">
        <v>1</v>
      </c>
      <c r="HC24" s="4"/>
      <c r="HD24" s="4"/>
      <c r="HE24" s="4"/>
      <c r="HF24" s="4">
        <v>1</v>
      </c>
      <c r="HG24" s="4"/>
      <c r="HH24" s="4">
        <v>1</v>
      </c>
      <c r="HI24" s="4"/>
      <c r="HJ24" s="4"/>
      <c r="HK24" s="4"/>
      <c r="HL24" s="4">
        <v>1</v>
      </c>
      <c r="HM24" s="4"/>
      <c r="HN24" s="4">
        <v>1</v>
      </c>
      <c r="HO24" s="4"/>
      <c r="HP24" s="4"/>
      <c r="HQ24" s="4"/>
      <c r="HR24" s="4">
        <v>1</v>
      </c>
      <c r="HS24" s="4"/>
      <c r="HT24" s="4">
        <v>1</v>
      </c>
      <c r="HU24" s="4"/>
      <c r="HV24" s="4"/>
      <c r="HW24" s="4"/>
      <c r="HX24" s="4">
        <v>1</v>
      </c>
      <c r="HY24" s="4"/>
      <c r="HZ24" s="4">
        <v>1</v>
      </c>
      <c r="IA24" s="4"/>
      <c r="IB24" s="4"/>
      <c r="IC24" s="4"/>
      <c r="ID24" s="4">
        <v>1</v>
      </c>
      <c r="IE24" s="4"/>
      <c r="IF24" s="4">
        <v>1</v>
      </c>
      <c r="IG24" s="4"/>
      <c r="IH24" s="4"/>
      <c r="II24" s="4"/>
      <c r="IJ24" s="4">
        <v>1</v>
      </c>
      <c r="IK24" s="4"/>
      <c r="IL24" s="4">
        <v>1</v>
      </c>
      <c r="IM24" s="4"/>
      <c r="IN24" s="4"/>
      <c r="IO24" s="4"/>
      <c r="IP24" s="4">
        <v>1</v>
      </c>
      <c r="IQ24" s="4"/>
      <c r="IR24" s="4">
        <v>1</v>
      </c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 t="s">
        <v>1396</v>
      </c>
      <c r="C25" s="4"/>
      <c r="D25" s="4"/>
      <c r="E25" s="4">
        <v>1</v>
      </c>
      <c r="F25" s="4"/>
      <c r="G25" s="4">
        <v>1</v>
      </c>
      <c r="H25" s="4"/>
      <c r="I25" s="4"/>
      <c r="J25" s="4">
        <v>1</v>
      </c>
      <c r="K25" s="4"/>
      <c r="L25" s="4"/>
      <c r="M25" s="4"/>
      <c r="N25" s="4">
        <v>1</v>
      </c>
      <c r="O25" s="4"/>
      <c r="P25" s="4"/>
      <c r="Q25" s="4">
        <v>1</v>
      </c>
      <c r="R25" s="4"/>
      <c r="S25" s="4">
        <v>1</v>
      </c>
      <c r="T25" s="4"/>
      <c r="U25" s="4"/>
      <c r="V25" s="4">
        <v>1</v>
      </c>
      <c r="W25" s="4"/>
      <c r="X25" s="4"/>
      <c r="Y25" s="4"/>
      <c r="Z25" s="4">
        <v>1</v>
      </c>
      <c r="AA25" s="4"/>
      <c r="AB25" s="4">
        <v>1</v>
      </c>
      <c r="AC25" s="4"/>
      <c r="AD25" s="4"/>
      <c r="AE25" s="4"/>
      <c r="AF25" s="4">
        <v>1</v>
      </c>
      <c r="AG25" s="4"/>
      <c r="AH25" s="4"/>
      <c r="AI25" s="4">
        <v>1</v>
      </c>
      <c r="AJ25" s="4"/>
      <c r="AK25" s="4">
        <v>1</v>
      </c>
      <c r="AL25" s="4"/>
      <c r="AM25" s="4"/>
      <c r="AN25" s="4">
        <v>1</v>
      </c>
      <c r="AO25" s="4"/>
      <c r="AP25" s="4"/>
      <c r="AQ25" s="4"/>
      <c r="AR25" s="4">
        <v>1</v>
      </c>
      <c r="AS25" s="4"/>
      <c r="AT25" s="4"/>
      <c r="AU25" s="4">
        <v>1</v>
      </c>
      <c r="AV25" s="4"/>
      <c r="AW25" s="4">
        <v>1</v>
      </c>
      <c r="AX25" s="4"/>
      <c r="AY25" s="4"/>
      <c r="AZ25" s="4">
        <v>1</v>
      </c>
      <c r="BA25" s="4"/>
      <c r="BB25" s="4"/>
      <c r="BC25" s="4"/>
      <c r="BD25" s="4">
        <v>1</v>
      </c>
      <c r="BE25" s="4"/>
      <c r="BF25" s="4"/>
      <c r="BG25" s="4">
        <v>1</v>
      </c>
      <c r="BH25" s="4"/>
      <c r="BI25" s="4">
        <v>1</v>
      </c>
      <c r="BJ25" s="4"/>
      <c r="BK25" s="4"/>
      <c r="BL25" s="4">
        <v>1</v>
      </c>
      <c r="BM25" s="4"/>
      <c r="BN25" s="4"/>
      <c r="BO25" s="4"/>
      <c r="BP25" s="4">
        <v>1</v>
      </c>
      <c r="BQ25" s="4"/>
      <c r="BR25" s="4"/>
      <c r="BS25" s="4">
        <v>1</v>
      </c>
      <c r="BT25" s="4"/>
      <c r="BU25" s="4">
        <v>1</v>
      </c>
      <c r="BV25" s="4"/>
      <c r="BW25" s="4"/>
      <c r="BX25" s="4">
        <v>1</v>
      </c>
      <c r="BY25" s="4"/>
      <c r="BZ25" s="4"/>
      <c r="CA25" s="4"/>
      <c r="CB25" s="4">
        <v>1</v>
      </c>
      <c r="CC25" s="4"/>
      <c r="CD25" s="4"/>
      <c r="CE25" s="4">
        <v>1</v>
      </c>
      <c r="CF25" s="4"/>
      <c r="CG25" s="4">
        <v>1</v>
      </c>
      <c r="CH25" s="4"/>
      <c r="CI25" s="4"/>
      <c r="CJ25" s="4">
        <v>1</v>
      </c>
      <c r="CK25" s="4"/>
      <c r="CL25" s="4"/>
      <c r="CM25" s="4"/>
      <c r="CN25" s="4">
        <v>1</v>
      </c>
      <c r="CO25" s="4"/>
      <c r="CP25" s="4"/>
      <c r="CQ25" s="4">
        <v>1</v>
      </c>
      <c r="CR25" s="4"/>
      <c r="CS25" s="4">
        <v>1</v>
      </c>
      <c r="CT25" s="4"/>
      <c r="CU25" s="4"/>
      <c r="CV25" s="4">
        <v>1</v>
      </c>
      <c r="CW25" s="4"/>
      <c r="CX25" s="4"/>
      <c r="CY25" s="4"/>
      <c r="CZ25" s="4">
        <v>1</v>
      </c>
      <c r="DA25" s="4"/>
      <c r="DB25" s="4">
        <v>1</v>
      </c>
      <c r="DC25" s="4"/>
      <c r="DD25" s="4"/>
      <c r="DE25" s="4"/>
      <c r="DF25" s="4">
        <v>1</v>
      </c>
      <c r="DG25" s="4"/>
      <c r="DH25" s="4"/>
      <c r="DI25" s="4">
        <v>1</v>
      </c>
      <c r="DJ25" s="4"/>
      <c r="DK25" s="4">
        <v>1</v>
      </c>
      <c r="DL25" s="4"/>
      <c r="DM25" s="4"/>
      <c r="DN25" s="4"/>
      <c r="DO25" s="4">
        <v>1</v>
      </c>
      <c r="DP25" s="4"/>
      <c r="DQ25" s="4">
        <v>1</v>
      </c>
      <c r="DR25" s="4"/>
      <c r="DS25" s="4"/>
      <c r="DT25" s="4">
        <v>1</v>
      </c>
      <c r="DU25" s="4"/>
      <c r="DV25" s="4"/>
      <c r="DW25" s="4"/>
      <c r="DX25" s="4">
        <v>1</v>
      </c>
      <c r="DY25" s="4"/>
      <c r="DZ25" s="4"/>
      <c r="EA25" s="4">
        <v>1</v>
      </c>
      <c r="EB25" s="4"/>
      <c r="EC25" s="4">
        <v>1</v>
      </c>
      <c r="ED25" s="4"/>
      <c r="EE25" s="4"/>
      <c r="EF25" s="4">
        <v>1</v>
      </c>
      <c r="EG25" s="4"/>
      <c r="EH25" s="4"/>
      <c r="EI25" s="4"/>
      <c r="EJ25" s="4">
        <v>1</v>
      </c>
      <c r="EK25" s="4"/>
      <c r="EL25" s="4"/>
      <c r="EM25" s="4">
        <v>1</v>
      </c>
      <c r="EN25" s="4"/>
      <c r="EO25" s="4">
        <v>1</v>
      </c>
      <c r="EP25" s="4"/>
      <c r="EQ25" s="4"/>
      <c r="ER25" s="4">
        <v>1</v>
      </c>
      <c r="ES25" s="4"/>
      <c r="ET25" s="4"/>
      <c r="EU25" s="4"/>
      <c r="EV25" s="4">
        <v>1</v>
      </c>
      <c r="EW25" s="4"/>
      <c r="EX25" s="4">
        <v>1</v>
      </c>
      <c r="EY25" s="4"/>
      <c r="EZ25" s="4"/>
      <c r="FA25" s="4"/>
      <c r="FB25" s="4">
        <v>1</v>
      </c>
      <c r="FC25" s="4"/>
      <c r="FD25" s="4"/>
      <c r="FE25" s="4">
        <v>1</v>
      </c>
      <c r="FF25" s="4"/>
      <c r="FG25" s="4">
        <v>1</v>
      </c>
      <c r="FH25" s="4"/>
      <c r="FI25" s="4"/>
      <c r="FJ25" s="4"/>
      <c r="FK25" s="4">
        <v>1</v>
      </c>
      <c r="FL25" s="4"/>
      <c r="FM25" s="4">
        <v>1</v>
      </c>
      <c r="FN25" s="4"/>
      <c r="FO25" s="4"/>
      <c r="FP25" s="4">
        <v>1</v>
      </c>
      <c r="FQ25" s="4"/>
      <c r="FR25" s="4"/>
      <c r="FS25" s="4"/>
      <c r="FT25" s="4">
        <v>1</v>
      </c>
      <c r="FU25" s="4"/>
      <c r="FV25" s="4"/>
      <c r="FW25" s="4">
        <v>1</v>
      </c>
      <c r="FX25" s="4"/>
      <c r="FY25" s="4">
        <v>1</v>
      </c>
      <c r="FZ25" s="4"/>
      <c r="GA25" s="4"/>
      <c r="GB25" s="4">
        <v>1</v>
      </c>
      <c r="GC25" s="4"/>
      <c r="GD25" s="4"/>
      <c r="GE25" s="4"/>
      <c r="GF25" s="4">
        <v>1</v>
      </c>
      <c r="GG25" s="4"/>
      <c r="GH25" s="4">
        <v>1</v>
      </c>
      <c r="GI25" s="4"/>
      <c r="GJ25" s="4"/>
      <c r="GK25" s="4"/>
      <c r="GL25" s="4">
        <v>1</v>
      </c>
      <c r="GM25" s="4"/>
      <c r="GN25" s="4">
        <v>1</v>
      </c>
      <c r="GO25" s="4"/>
      <c r="GP25" s="4"/>
      <c r="GQ25" s="4"/>
      <c r="GR25" s="4">
        <v>1</v>
      </c>
      <c r="GS25" s="4"/>
      <c r="GT25" s="4">
        <v>1</v>
      </c>
      <c r="GU25" s="4"/>
      <c r="GV25" s="4"/>
      <c r="GW25" s="4"/>
      <c r="GX25" s="4">
        <v>1</v>
      </c>
      <c r="GY25" s="4"/>
      <c r="GZ25" s="4">
        <v>1</v>
      </c>
      <c r="HA25" s="4"/>
      <c r="HB25" s="4"/>
      <c r="HC25" s="4"/>
      <c r="HD25" s="4">
        <v>1</v>
      </c>
      <c r="HE25" s="4"/>
      <c r="HF25" s="4">
        <v>1</v>
      </c>
      <c r="HG25" s="4"/>
      <c r="HH25" s="4"/>
      <c r="HI25" s="4"/>
      <c r="HJ25" s="4">
        <v>1</v>
      </c>
      <c r="HK25" s="4"/>
      <c r="HL25" s="4">
        <v>1</v>
      </c>
      <c r="HM25" s="4"/>
      <c r="HN25" s="4"/>
      <c r="HO25" s="4"/>
      <c r="HP25" s="4">
        <v>1</v>
      </c>
      <c r="HQ25" s="4"/>
      <c r="HR25" s="4">
        <v>1</v>
      </c>
      <c r="HS25" s="4"/>
      <c r="HT25" s="4"/>
      <c r="HU25" s="4"/>
      <c r="HV25" s="4">
        <v>1</v>
      </c>
      <c r="HW25" s="4"/>
      <c r="HX25" s="4">
        <v>1</v>
      </c>
      <c r="HY25" s="4"/>
      <c r="HZ25" s="4"/>
      <c r="IA25" s="4"/>
      <c r="IB25" s="4">
        <v>1</v>
      </c>
      <c r="IC25" s="4"/>
      <c r="ID25" s="4">
        <v>1</v>
      </c>
      <c r="IE25" s="4"/>
      <c r="IF25" s="4"/>
      <c r="IG25" s="4"/>
      <c r="IH25" s="4">
        <v>1</v>
      </c>
      <c r="II25" s="4"/>
      <c r="IJ25" s="4">
        <v>1</v>
      </c>
      <c r="IK25" s="4"/>
      <c r="IL25" s="4"/>
      <c r="IM25" s="4"/>
      <c r="IN25" s="4">
        <v>1</v>
      </c>
      <c r="IO25" s="4"/>
      <c r="IP25" s="4">
        <v>1</v>
      </c>
      <c r="IQ25" s="4"/>
      <c r="IR25" s="4"/>
      <c r="IS25" s="4"/>
      <c r="IT25" s="4">
        <v>1</v>
      </c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 t="s">
        <v>1397</v>
      </c>
      <c r="C26" s="4"/>
      <c r="D26" s="4">
        <v>1</v>
      </c>
      <c r="E26" s="4"/>
      <c r="F26" s="4">
        <v>1</v>
      </c>
      <c r="G26" s="4"/>
      <c r="H26" s="4"/>
      <c r="I26" s="4"/>
      <c r="J26" s="4"/>
      <c r="K26" s="4">
        <v>1</v>
      </c>
      <c r="L26" s="4"/>
      <c r="M26" s="4">
        <v>1</v>
      </c>
      <c r="N26" s="4"/>
      <c r="O26" s="4"/>
      <c r="P26" s="4">
        <v>1</v>
      </c>
      <c r="Q26" s="4"/>
      <c r="R26" s="4">
        <v>1</v>
      </c>
      <c r="S26" s="4"/>
      <c r="T26" s="4"/>
      <c r="U26" s="4"/>
      <c r="V26" s="4"/>
      <c r="W26" s="4">
        <v>1</v>
      </c>
      <c r="X26" s="4"/>
      <c r="Y26" s="4">
        <v>1</v>
      </c>
      <c r="Z26" s="4"/>
      <c r="AA26" s="4"/>
      <c r="AB26" s="4"/>
      <c r="AC26" s="4">
        <v>1</v>
      </c>
      <c r="AD26" s="4"/>
      <c r="AE26" s="4">
        <v>1</v>
      </c>
      <c r="AF26" s="4"/>
      <c r="AG26" s="4"/>
      <c r="AH26" s="4">
        <v>1</v>
      </c>
      <c r="AI26" s="4"/>
      <c r="AJ26" s="4">
        <v>1</v>
      </c>
      <c r="AK26" s="4"/>
      <c r="AL26" s="4"/>
      <c r="AM26" s="4"/>
      <c r="AN26" s="4"/>
      <c r="AO26" s="4">
        <v>1</v>
      </c>
      <c r="AP26" s="4"/>
      <c r="AQ26" s="4">
        <v>1</v>
      </c>
      <c r="AR26" s="4"/>
      <c r="AS26" s="4"/>
      <c r="AT26" s="4">
        <v>1</v>
      </c>
      <c r="AU26" s="4"/>
      <c r="AV26" s="4">
        <v>1</v>
      </c>
      <c r="AW26" s="4"/>
      <c r="AX26" s="4"/>
      <c r="AY26" s="4"/>
      <c r="AZ26" s="4"/>
      <c r="BA26" s="4">
        <v>1</v>
      </c>
      <c r="BB26" s="4"/>
      <c r="BC26" s="4">
        <v>1</v>
      </c>
      <c r="BD26" s="4"/>
      <c r="BE26" s="4"/>
      <c r="BF26" s="4">
        <v>1</v>
      </c>
      <c r="BG26" s="4"/>
      <c r="BH26" s="4">
        <v>1</v>
      </c>
      <c r="BI26" s="4"/>
      <c r="BJ26" s="4"/>
      <c r="BK26" s="4"/>
      <c r="BL26" s="4"/>
      <c r="BM26" s="4">
        <v>1</v>
      </c>
      <c r="BN26" s="4"/>
      <c r="BO26" s="4">
        <v>1</v>
      </c>
      <c r="BP26" s="4"/>
      <c r="BQ26" s="4"/>
      <c r="BR26" s="4">
        <v>1</v>
      </c>
      <c r="BS26" s="4"/>
      <c r="BT26" s="4">
        <v>1</v>
      </c>
      <c r="BU26" s="4"/>
      <c r="BV26" s="4"/>
      <c r="BW26" s="4"/>
      <c r="BX26" s="4"/>
      <c r="BY26" s="4">
        <v>1</v>
      </c>
      <c r="BZ26" s="4"/>
      <c r="CA26" s="4">
        <v>1</v>
      </c>
      <c r="CB26" s="4"/>
      <c r="CC26" s="4"/>
      <c r="CD26" s="4">
        <v>1</v>
      </c>
      <c r="CE26" s="4"/>
      <c r="CF26" s="4">
        <v>1</v>
      </c>
      <c r="CG26" s="4"/>
      <c r="CH26" s="4"/>
      <c r="CI26" s="4"/>
      <c r="CJ26" s="4"/>
      <c r="CK26" s="4">
        <v>1</v>
      </c>
      <c r="CL26" s="4"/>
      <c r="CM26" s="4">
        <v>1</v>
      </c>
      <c r="CN26" s="4"/>
      <c r="CO26" s="4"/>
      <c r="CP26" s="4">
        <v>1</v>
      </c>
      <c r="CQ26" s="4"/>
      <c r="CR26" s="4">
        <v>1</v>
      </c>
      <c r="CS26" s="4"/>
      <c r="CT26" s="4"/>
      <c r="CU26" s="4"/>
      <c r="CV26" s="4"/>
      <c r="CW26" s="4">
        <v>1</v>
      </c>
      <c r="CX26" s="4"/>
      <c r="CY26" s="4">
        <v>1</v>
      </c>
      <c r="CZ26" s="4"/>
      <c r="DA26" s="4"/>
      <c r="DB26" s="4"/>
      <c r="DC26" s="4">
        <v>1</v>
      </c>
      <c r="DD26" s="4"/>
      <c r="DE26" s="4">
        <v>1</v>
      </c>
      <c r="DF26" s="4"/>
      <c r="DG26" s="4"/>
      <c r="DH26" s="4">
        <v>1</v>
      </c>
      <c r="DI26" s="4"/>
      <c r="DJ26" s="4">
        <v>1</v>
      </c>
      <c r="DK26" s="4"/>
      <c r="DL26" s="4"/>
      <c r="DM26" s="4"/>
      <c r="DN26" s="4">
        <v>1</v>
      </c>
      <c r="DO26" s="4"/>
      <c r="DP26" s="4">
        <v>1</v>
      </c>
      <c r="DQ26" s="4"/>
      <c r="DR26" s="4"/>
      <c r="DS26" s="4"/>
      <c r="DT26" s="4"/>
      <c r="DU26" s="4">
        <v>1</v>
      </c>
      <c r="DV26" s="4"/>
      <c r="DW26" s="4">
        <v>1</v>
      </c>
      <c r="DX26" s="4"/>
      <c r="DY26" s="4"/>
      <c r="DZ26" s="4">
        <v>1</v>
      </c>
      <c r="EA26" s="4"/>
      <c r="EB26" s="4">
        <v>1</v>
      </c>
      <c r="EC26" s="4"/>
      <c r="ED26" s="4"/>
      <c r="EE26" s="4"/>
      <c r="EF26" s="4"/>
      <c r="EG26" s="4">
        <v>1</v>
      </c>
      <c r="EH26" s="4"/>
      <c r="EI26" s="4">
        <v>1</v>
      </c>
      <c r="EJ26" s="4"/>
      <c r="EK26" s="4"/>
      <c r="EL26" s="4">
        <v>1</v>
      </c>
      <c r="EM26" s="4"/>
      <c r="EN26" s="4">
        <v>1</v>
      </c>
      <c r="EO26" s="4"/>
      <c r="EP26" s="4"/>
      <c r="EQ26" s="4"/>
      <c r="ER26" s="4"/>
      <c r="ES26" s="4">
        <v>1</v>
      </c>
      <c r="ET26" s="4"/>
      <c r="EU26" s="4">
        <v>1</v>
      </c>
      <c r="EV26" s="4"/>
      <c r="EW26" s="4"/>
      <c r="EX26" s="4"/>
      <c r="EY26" s="4">
        <v>1</v>
      </c>
      <c r="EZ26" s="4"/>
      <c r="FA26" s="4">
        <v>1</v>
      </c>
      <c r="FB26" s="4"/>
      <c r="FC26" s="4"/>
      <c r="FD26" s="4">
        <v>1</v>
      </c>
      <c r="FE26" s="4"/>
      <c r="FF26" s="4">
        <v>1</v>
      </c>
      <c r="FG26" s="4"/>
      <c r="FH26" s="4"/>
      <c r="FI26" s="4"/>
      <c r="FJ26" s="4">
        <v>1</v>
      </c>
      <c r="FK26" s="4"/>
      <c r="FL26" s="4">
        <v>1</v>
      </c>
      <c r="FM26" s="4"/>
      <c r="FN26" s="4"/>
      <c r="FO26" s="4"/>
      <c r="FP26" s="4"/>
      <c r="FQ26" s="4">
        <v>1</v>
      </c>
      <c r="FR26" s="4"/>
      <c r="FS26" s="4">
        <v>1</v>
      </c>
      <c r="FT26" s="4"/>
      <c r="FU26" s="4"/>
      <c r="FV26" s="4">
        <v>1</v>
      </c>
      <c r="FW26" s="4"/>
      <c r="FX26" s="4">
        <v>1</v>
      </c>
      <c r="FY26" s="4"/>
      <c r="FZ26" s="4"/>
      <c r="GA26" s="4"/>
      <c r="GB26" s="4"/>
      <c r="GC26" s="4">
        <v>1</v>
      </c>
      <c r="GD26" s="4"/>
      <c r="GE26" s="4">
        <v>1</v>
      </c>
      <c r="GF26" s="4"/>
      <c r="GG26" s="4"/>
      <c r="GH26" s="4"/>
      <c r="GI26" s="4">
        <v>1</v>
      </c>
      <c r="GJ26" s="4"/>
      <c r="GK26" s="4">
        <v>1</v>
      </c>
      <c r="GL26" s="4"/>
      <c r="GM26" s="4"/>
      <c r="GN26" s="4"/>
      <c r="GO26" s="4">
        <v>1</v>
      </c>
      <c r="GP26" s="4"/>
      <c r="GQ26" s="4">
        <v>1</v>
      </c>
      <c r="GR26" s="4"/>
      <c r="GS26" s="4"/>
      <c r="GT26" s="4"/>
      <c r="GU26" s="4">
        <v>1</v>
      </c>
      <c r="GV26" s="4"/>
      <c r="GW26" s="4">
        <v>1</v>
      </c>
      <c r="GX26" s="4"/>
      <c r="GY26" s="4"/>
      <c r="GZ26" s="4"/>
      <c r="HA26" s="4">
        <v>1</v>
      </c>
      <c r="HB26" s="4"/>
      <c r="HC26" s="4">
        <v>1</v>
      </c>
      <c r="HD26" s="4"/>
      <c r="HE26" s="4"/>
      <c r="HF26" s="4"/>
      <c r="HG26" s="4">
        <v>1</v>
      </c>
      <c r="HH26" s="4"/>
      <c r="HI26" s="4">
        <v>1</v>
      </c>
      <c r="HJ26" s="4"/>
      <c r="HK26" s="4"/>
      <c r="HL26" s="4"/>
      <c r="HM26" s="4">
        <v>1</v>
      </c>
      <c r="HN26" s="4"/>
      <c r="HO26" s="4">
        <v>1</v>
      </c>
      <c r="HP26" s="4"/>
      <c r="HQ26" s="4"/>
      <c r="HR26" s="4"/>
      <c r="HS26" s="4">
        <v>1</v>
      </c>
      <c r="HT26" s="4"/>
      <c r="HU26" s="4">
        <v>1</v>
      </c>
      <c r="HV26" s="4"/>
      <c r="HW26" s="4"/>
      <c r="HX26" s="4"/>
      <c r="HY26" s="4">
        <v>1</v>
      </c>
      <c r="HZ26" s="4"/>
      <c r="IA26" s="4">
        <v>1</v>
      </c>
      <c r="IB26" s="4"/>
      <c r="IC26" s="4"/>
      <c r="ID26" s="4"/>
      <c r="IE26" s="4">
        <v>1</v>
      </c>
      <c r="IF26" s="4"/>
      <c r="IG26" s="4">
        <v>1</v>
      </c>
      <c r="IH26" s="4"/>
      <c r="II26" s="4"/>
      <c r="IJ26" s="4"/>
      <c r="IK26" s="4">
        <v>1</v>
      </c>
      <c r="IL26" s="4"/>
      <c r="IM26" s="4">
        <v>1</v>
      </c>
      <c r="IN26" s="4"/>
      <c r="IO26" s="4"/>
      <c r="IP26" s="4"/>
      <c r="IQ26" s="4">
        <v>1</v>
      </c>
      <c r="IR26" s="4"/>
      <c r="IS26" s="4">
        <v>1</v>
      </c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 t="s">
        <v>1398</v>
      </c>
      <c r="C27" s="4"/>
      <c r="D27" s="4">
        <v>1</v>
      </c>
      <c r="E27" s="4"/>
      <c r="F27" s="4">
        <v>1</v>
      </c>
      <c r="G27" s="4"/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>
        <v>1</v>
      </c>
      <c r="S27" s="4"/>
      <c r="T27" s="4"/>
      <c r="U27" s="4"/>
      <c r="V27" s="4">
        <v>1</v>
      </c>
      <c r="W27" s="4"/>
      <c r="X27" s="4"/>
      <c r="Y27" s="4"/>
      <c r="Z27" s="4">
        <v>1</v>
      </c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>
        <v>1</v>
      </c>
      <c r="AK27" s="4"/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>
        <v>1</v>
      </c>
      <c r="AW27" s="4"/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>
        <v>1</v>
      </c>
      <c r="BI27" s="4"/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>
        <v>1</v>
      </c>
      <c r="BU27" s="4"/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>
        <v>1</v>
      </c>
      <c r="CG27" s="4"/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>
        <v>1</v>
      </c>
      <c r="CS27" s="4"/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>
        <v>1</v>
      </c>
      <c r="DK27" s="4"/>
      <c r="DL27" s="4"/>
      <c r="DM27" s="4"/>
      <c r="DN27" s="4">
        <v>1</v>
      </c>
      <c r="DO27" s="4"/>
      <c r="DP27" s="4">
        <v>1</v>
      </c>
      <c r="DQ27" s="4"/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>
        <v>1</v>
      </c>
      <c r="EC27" s="4"/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>
        <v>1</v>
      </c>
      <c r="EO27" s="4"/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>
        <v>1</v>
      </c>
      <c r="FG27" s="4"/>
      <c r="FH27" s="4"/>
      <c r="FI27" s="4"/>
      <c r="FJ27" s="4">
        <v>1</v>
      </c>
      <c r="FK27" s="4"/>
      <c r="FL27" s="4">
        <v>1</v>
      </c>
      <c r="FM27" s="4"/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>
        <v>1</v>
      </c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4"/>
      <c r="GT27" s="4">
        <v>1</v>
      </c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4">
        <v>1</v>
      </c>
      <c r="HS27" s="4"/>
      <c r="HT27" s="4"/>
      <c r="HU27" s="4">
        <v>1</v>
      </c>
      <c r="HV27" s="4"/>
      <c r="HW27" s="4"/>
      <c r="HX27" s="4">
        <v>1</v>
      </c>
      <c r="HY27" s="4"/>
      <c r="HZ27" s="4"/>
      <c r="IA27" s="4">
        <v>1</v>
      </c>
      <c r="IB27" s="4"/>
      <c r="IC27" s="4"/>
      <c r="ID27" s="4">
        <v>1</v>
      </c>
      <c r="IE27" s="4"/>
      <c r="IF27" s="4"/>
      <c r="IG27" s="4">
        <v>1</v>
      </c>
      <c r="IH27" s="4"/>
      <c r="II27" s="4"/>
      <c r="IJ27" s="4">
        <v>1</v>
      </c>
      <c r="IK27" s="4"/>
      <c r="IL27" s="4"/>
      <c r="IM27" s="4">
        <v>1</v>
      </c>
      <c r="IN27" s="4"/>
      <c r="IO27" s="4"/>
      <c r="IP27" s="4">
        <v>1</v>
      </c>
      <c r="IQ27" s="4"/>
      <c r="IR27" s="4"/>
      <c r="IS27" s="4">
        <v>1</v>
      </c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 t="s">
        <v>1399</v>
      </c>
      <c r="C28" s="4">
        <v>1</v>
      </c>
      <c r="D28" s="4"/>
      <c r="E28" s="4"/>
      <c r="F28" s="4"/>
      <c r="G28" s="4"/>
      <c r="H28" s="4">
        <v>1</v>
      </c>
      <c r="I28" s="4">
        <v>1</v>
      </c>
      <c r="J28" s="4"/>
      <c r="K28" s="4"/>
      <c r="L28" s="4"/>
      <c r="M28" s="4"/>
      <c r="N28" s="4">
        <v>1</v>
      </c>
      <c r="O28" s="4">
        <v>1</v>
      </c>
      <c r="P28" s="4"/>
      <c r="Q28" s="4"/>
      <c r="R28" s="4"/>
      <c r="S28" s="4"/>
      <c r="T28" s="4">
        <v>1</v>
      </c>
      <c r="U28" s="4">
        <v>1</v>
      </c>
      <c r="V28" s="4"/>
      <c r="W28" s="4"/>
      <c r="X28" s="4"/>
      <c r="Y28" s="4"/>
      <c r="Z28" s="4">
        <v>1</v>
      </c>
      <c r="AA28" s="4">
        <v>1</v>
      </c>
      <c r="AB28" s="4"/>
      <c r="AC28" s="4"/>
      <c r="AD28" s="4"/>
      <c r="AE28" s="4"/>
      <c r="AF28" s="4">
        <v>1</v>
      </c>
      <c r="AG28" s="4">
        <v>1</v>
      </c>
      <c r="AH28" s="4"/>
      <c r="AI28" s="4"/>
      <c r="AJ28" s="4"/>
      <c r="AK28" s="4"/>
      <c r="AL28" s="4">
        <v>1</v>
      </c>
      <c r="AM28" s="4">
        <v>1</v>
      </c>
      <c r="AN28" s="4"/>
      <c r="AO28" s="4"/>
      <c r="AP28" s="4"/>
      <c r="AQ28" s="4"/>
      <c r="AR28" s="4">
        <v>1</v>
      </c>
      <c r="AS28" s="4">
        <v>1</v>
      </c>
      <c r="AT28" s="4"/>
      <c r="AU28" s="4"/>
      <c r="AV28" s="4"/>
      <c r="AW28" s="4"/>
      <c r="AX28" s="4">
        <v>1</v>
      </c>
      <c r="AY28" s="4">
        <v>1</v>
      </c>
      <c r="AZ28" s="4"/>
      <c r="BA28" s="4"/>
      <c r="BB28" s="4"/>
      <c r="BC28" s="4"/>
      <c r="BD28" s="4">
        <v>1</v>
      </c>
      <c r="BE28" s="4">
        <v>1</v>
      </c>
      <c r="BF28" s="4"/>
      <c r="BG28" s="4"/>
      <c r="BH28" s="4"/>
      <c r="BI28" s="4"/>
      <c r="BJ28" s="4">
        <v>1</v>
      </c>
      <c r="BK28" s="4">
        <v>1</v>
      </c>
      <c r="BL28" s="4"/>
      <c r="BM28" s="4"/>
      <c r="BN28" s="4"/>
      <c r="BO28" s="4"/>
      <c r="BP28" s="4">
        <v>1</v>
      </c>
      <c r="BQ28" s="4">
        <v>1</v>
      </c>
      <c r="BR28" s="4"/>
      <c r="BS28" s="4"/>
      <c r="BT28" s="4"/>
      <c r="BU28" s="4"/>
      <c r="BV28" s="4">
        <v>1</v>
      </c>
      <c r="BW28" s="4">
        <v>1</v>
      </c>
      <c r="BX28" s="4"/>
      <c r="BY28" s="4"/>
      <c r="BZ28" s="4"/>
      <c r="CA28" s="4"/>
      <c r="CB28" s="4">
        <v>1</v>
      </c>
      <c r="CC28" s="4">
        <v>1</v>
      </c>
      <c r="CD28" s="4"/>
      <c r="CE28" s="4"/>
      <c r="CF28" s="4"/>
      <c r="CG28" s="4"/>
      <c r="CH28" s="4">
        <v>1</v>
      </c>
      <c r="CI28" s="4">
        <v>1</v>
      </c>
      <c r="CJ28" s="4"/>
      <c r="CK28" s="4"/>
      <c r="CL28" s="4"/>
      <c r="CM28" s="4"/>
      <c r="CN28" s="4">
        <v>1</v>
      </c>
      <c r="CO28" s="4">
        <v>1</v>
      </c>
      <c r="CP28" s="4"/>
      <c r="CQ28" s="4"/>
      <c r="CR28" s="4"/>
      <c r="CS28" s="4"/>
      <c r="CT28" s="4">
        <v>1</v>
      </c>
      <c r="CU28" s="4">
        <v>1</v>
      </c>
      <c r="CV28" s="4"/>
      <c r="CW28" s="4"/>
      <c r="CX28" s="4"/>
      <c r="CY28" s="4"/>
      <c r="CZ28" s="4">
        <v>1</v>
      </c>
      <c r="DA28" s="4">
        <v>1</v>
      </c>
      <c r="DB28" s="4"/>
      <c r="DC28" s="4"/>
      <c r="DD28" s="4"/>
      <c r="DE28" s="4"/>
      <c r="DF28" s="4">
        <v>1</v>
      </c>
      <c r="DG28" s="4">
        <v>1</v>
      </c>
      <c r="DH28" s="4"/>
      <c r="DI28" s="4"/>
      <c r="DJ28" s="4"/>
      <c r="DK28" s="4"/>
      <c r="DL28" s="4">
        <v>1</v>
      </c>
      <c r="DM28" s="4">
        <v>1</v>
      </c>
      <c r="DN28" s="4"/>
      <c r="DO28" s="4"/>
      <c r="DP28" s="4"/>
      <c r="DQ28" s="4"/>
      <c r="DR28" s="4">
        <v>1</v>
      </c>
      <c r="DS28" s="4">
        <v>1</v>
      </c>
      <c r="DT28" s="4"/>
      <c r="DU28" s="4"/>
      <c r="DV28" s="4"/>
      <c r="DW28" s="4"/>
      <c r="DX28" s="4">
        <v>1</v>
      </c>
      <c r="DY28" s="4">
        <v>1</v>
      </c>
      <c r="DZ28" s="4"/>
      <c r="EA28" s="4"/>
      <c r="EB28" s="4"/>
      <c r="EC28" s="4"/>
      <c r="ED28" s="4">
        <v>1</v>
      </c>
      <c r="EE28" s="4">
        <v>1</v>
      </c>
      <c r="EF28" s="4"/>
      <c r="EG28" s="4"/>
      <c r="EH28" s="4"/>
      <c r="EI28" s="4"/>
      <c r="EJ28" s="4">
        <v>1</v>
      </c>
      <c r="EK28" s="4">
        <v>1</v>
      </c>
      <c r="EL28" s="4"/>
      <c r="EM28" s="4"/>
      <c r="EN28" s="4"/>
      <c r="EO28" s="4"/>
      <c r="EP28" s="4">
        <v>1</v>
      </c>
      <c r="EQ28" s="4">
        <v>1</v>
      </c>
      <c r="ER28" s="4"/>
      <c r="ES28" s="4"/>
      <c r="ET28" s="4"/>
      <c r="EU28" s="4"/>
      <c r="EV28" s="4">
        <v>1</v>
      </c>
      <c r="EW28" s="4">
        <v>1</v>
      </c>
      <c r="EX28" s="4"/>
      <c r="EY28" s="4"/>
      <c r="EZ28" s="4"/>
      <c r="FA28" s="4"/>
      <c r="FB28" s="4">
        <v>1</v>
      </c>
      <c r="FC28" s="4">
        <v>1</v>
      </c>
      <c r="FD28" s="4"/>
      <c r="FE28" s="4"/>
      <c r="FF28" s="4"/>
      <c r="FG28" s="4"/>
      <c r="FH28" s="4">
        <v>1</v>
      </c>
      <c r="FI28" s="4">
        <v>1</v>
      </c>
      <c r="FJ28" s="4"/>
      <c r="FK28" s="4"/>
      <c r="FL28" s="4"/>
      <c r="FM28" s="4"/>
      <c r="FN28" s="4">
        <v>1</v>
      </c>
      <c r="FO28" s="4">
        <v>1</v>
      </c>
      <c r="FP28" s="4"/>
      <c r="FQ28" s="4"/>
      <c r="FR28" s="4"/>
      <c r="FS28" s="4"/>
      <c r="FT28" s="4">
        <v>1</v>
      </c>
      <c r="FU28" s="4">
        <v>1</v>
      </c>
      <c r="FV28" s="4"/>
      <c r="FW28" s="4"/>
      <c r="FX28" s="4"/>
      <c r="FY28" s="4"/>
      <c r="FZ28" s="4">
        <v>1</v>
      </c>
      <c r="GA28" s="4">
        <v>1</v>
      </c>
      <c r="GB28" s="4"/>
      <c r="GC28" s="4"/>
      <c r="GD28" s="4"/>
      <c r="GE28" s="4"/>
      <c r="GF28" s="4">
        <v>1</v>
      </c>
      <c r="GG28" s="4">
        <v>1</v>
      </c>
      <c r="GH28" s="4"/>
      <c r="GI28" s="4"/>
      <c r="GJ28" s="4"/>
      <c r="GK28" s="4"/>
      <c r="GL28" s="4">
        <v>1</v>
      </c>
      <c r="GM28" s="4">
        <v>1</v>
      </c>
      <c r="GN28" s="4"/>
      <c r="GO28" s="4"/>
      <c r="GP28" s="4"/>
      <c r="GQ28" s="4"/>
      <c r="GR28" s="4">
        <v>1</v>
      </c>
      <c r="GS28" s="4">
        <v>1</v>
      </c>
      <c r="GT28" s="4"/>
      <c r="GU28" s="4"/>
      <c r="GV28" s="4"/>
      <c r="GW28" s="4"/>
      <c r="GX28" s="4">
        <v>1</v>
      </c>
      <c r="GY28" s="4">
        <v>1</v>
      </c>
      <c r="GZ28" s="4"/>
      <c r="HA28" s="4"/>
      <c r="HB28" s="4"/>
      <c r="HC28" s="4"/>
      <c r="HD28" s="4">
        <v>1</v>
      </c>
      <c r="HE28" s="4">
        <v>1</v>
      </c>
      <c r="HF28" s="4"/>
      <c r="HG28" s="4"/>
      <c r="HH28" s="4"/>
      <c r="HI28" s="4"/>
      <c r="HJ28" s="4">
        <v>1</v>
      </c>
      <c r="HK28" s="4">
        <v>1</v>
      </c>
      <c r="HL28" s="4"/>
      <c r="HM28" s="4"/>
      <c r="HN28" s="4"/>
      <c r="HO28" s="4"/>
      <c r="HP28" s="4">
        <v>1</v>
      </c>
      <c r="HQ28" s="4">
        <v>1</v>
      </c>
      <c r="HR28" s="4"/>
      <c r="HS28" s="4"/>
      <c r="HT28" s="4"/>
      <c r="HU28" s="4"/>
      <c r="HV28" s="4">
        <v>1</v>
      </c>
      <c r="HW28" s="4">
        <v>1</v>
      </c>
      <c r="HX28" s="4"/>
      <c r="HY28" s="4"/>
      <c r="HZ28" s="4"/>
      <c r="IA28" s="4"/>
      <c r="IB28" s="4">
        <v>1</v>
      </c>
      <c r="IC28" s="4">
        <v>1</v>
      </c>
      <c r="ID28" s="4"/>
      <c r="IE28" s="4"/>
      <c r="IF28" s="4"/>
      <c r="IG28" s="4"/>
      <c r="IH28" s="4">
        <v>1</v>
      </c>
      <c r="II28" s="4">
        <v>1</v>
      </c>
      <c r="IJ28" s="4"/>
      <c r="IK28" s="4"/>
      <c r="IL28" s="4"/>
      <c r="IM28" s="4"/>
      <c r="IN28" s="4">
        <v>1</v>
      </c>
      <c r="IO28" s="4">
        <v>1</v>
      </c>
      <c r="IP28" s="4"/>
      <c r="IQ28" s="4"/>
      <c r="IR28" s="4"/>
      <c r="IS28" s="4"/>
      <c r="IT28" s="4">
        <v>1</v>
      </c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 t="s">
        <v>1400</v>
      </c>
      <c r="C29" s="4"/>
      <c r="D29" s="4"/>
      <c r="E29" s="4">
        <v>1</v>
      </c>
      <c r="F29" s="4"/>
      <c r="G29" s="4"/>
      <c r="H29" s="4">
        <v>1</v>
      </c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/>
      <c r="T29" s="4">
        <v>1</v>
      </c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/>
      <c r="AI29" s="4">
        <v>1</v>
      </c>
      <c r="AJ29" s="4"/>
      <c r="AK29" s="4"/>
      <c r="AL29" s="4">
        <v>1</v>
      </c>
      <c r="AM29" s="4"/>
      <c r="AN29" s="4">
        <v>1</v>
      </c>
      <c r="AO29" s="4"/>
      <c r="AP29" s="4"/>
      <c r="AQ29" s="4">
        <v>1</v>
      </c>
      <c r="AR29" s="4"/>
      <c r="AS29" s="4"/>
      <c r="AT29" s="4"/>
      <c r="AU29" s="4">
        <v>1</v>
      </c>
      <c r="AV29" s="4"/>
      <c r="AW29" s="4"/>
      <c r="AX29" s="4">
        <v>1</v>
      </c>
      <c r="AY29" s="4"/>
      <c r="AZ29" s="4">
        <v>1</v>
      </c>
      <c r="BA29" s="4"/>
      <c r="BB29" s="4"/>
      <c r="BC29" s="4">
        <v>1</v>
      </c>
      <c r="BD29" s="4"/>
      <c r="BE29" s="4"/>
      <c r="BF29" s="4"/>
      <c r="BG29" s="4">
        <v>1</v>
      </c>
      <c r="BH29" s="4"/>
      <c r="BI29" s="4"/>
      <c r="BJ29" s="4">
        <v>1</v>
      </c>
      <c r="BK29" s="4"/>
      <c r="BL29" s="4">
        <v>1</v>
      </c>
      <c r="BM29" s="4"/>
      <c r="BN29" s="4"/>
      <c r="BO29" s="4">
        <v>1</v>
      </c>
      <c r="BP29" s="4"/>
      <c r="BQ29" s="4"/>
      <c r="BR29" s="4"/>
      <c r="BS29" s="4">
        <v>1</v>
      </c>
      <c r="BT29" s="4"/>
      <c r="BU29" s="4"/>
      <c r="BV29" s="4">
        <v>1</v>
      </c>
      <c r="BW29" s="4"/>
      <c r="BX29" s="4">
        <v>1</v>
      </c>
      <c r="BY29" s="4"/>
      <c r="BZ29" s="4"/>
      <c r="CA29" s="4">
        <v>1</v>
      </c>
      <c r="CB29" s="4"/>
      <c r="CC29" s="4"/>
      <c r="CD29" s="4"/>
      <c r="CE29" s="4">
        <v>1</v>
      </c>
      <c r="CF29" s="4"/>
      <c r="CG29" s="4"/>
      <c r="CH29" s="4">
        <v>1</v>
      </c>
      <c r="CI29" s="4"/>
      <c r="CJ29" s="4">
        <v>1</v>
      </c>
      <c r="CK29" s="4"/>
      <c r="CL29" s="4"/>
      <c r="CM29" s="4">
        <v>1</v>
      </c>
      <c r="CN29" s="4"/>
      <c r="CO29" s="4"/>
      <c r="CP29" s="4"/>
      <c r="CQ29" s="4">
        <v>1</v>
      </c>
      <c r="CR29" s="4"/>
      <c r="CS29" s="4"/>
      <c r="CT29" s="4">
        <v>1</v>
      </c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4"/>
      <c r="DT29" s="4">
        <v>1</v>
      </c>
      <c r="DU29" s="4"/>
      <c r="DV29" s="4"/>
      <c r="DW29" s="4">
        <v>1</v>
      </c>
      <c r="DX29" s="4"/>
      <c r="DY29" s="4"/>
      <c r="DZ29" s="4"/>
      <c r="EA29" s="4">
        <v>1</v>
      </c>
      <c r="EB29" s="4"/>
      <c r="EC29" s="4"/>
      <c r="ED29" s="4">
        <v>1</v>
      </c>
      <c r="EE29" s="4"/>
      <c r="EF29" s="4">
        <v>1</v>
      </c>
      <c r="EG29" s="4"/>
      <c r="EH29" s="4"/>
      <c r="EI29" s="4">
        <v>1</v>
      </c>
      <c r="EJ29" s="4"/>
      <c r="EK29" s="4"/>
      <c r="EL29" s="4"/>
      <c r="EM29" s="4">
        <v>1</v>
      </c>
      <c r="EN29" s="4"/>
      <c r="EO29" s="4"/>
      <c r="EP29" s="4">
        <v>1</v>
      </c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/>
      <c r="FE29" s="4">
        <v>1</v>
      </c>
      <c r="FF29" s="4"/>
      <c r="FG29" s="4"/>
      <c r="FH29" s="4">
        <v>1</v>
      </c>
      <c r="FI29" s="4"/>
      <c r="FJ29" s="4"/>
      <c r="FK29" s="4">
        <v>1</v>
      </c>
      <c r="FL29" s="4"/>
      <c r="FM29" s="4"/>
      <c r="FN29" s="4">
        <v>1</v>
      </c>
      <c r="FO29" s="4"/>
      <c r="FP29" s="4">
        <v>1</v>
      </c>
      <c r="FQ29" s="4"/>
      <c r="FR29" s="4"/>
      <c r="FS29" s="4">
        <v>1</v>
      </c>
      <c r="FT29" s="4"/>
      <c r="FU29" s="4"/>
      <c r="FV29" s="4"/>
      <c r="FW29" s="4">
        <v>1</v>
      </c>
      <c r="FX29" s="4"/>
      <c r="FY29" s="4"/>
      <c r="FZ29" s="4">
        <v>1</v>
      </c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 t="s">
        <v>1401</v>
      </c>
      <c r="C30" s="4"/>
      <c r="D30" s="4"/>
      <c r="E30" s="4">
        <v>1</v>
      </c>
      <c r="F30" s="4"/>
      <c r="G30" s="4">
        <v>1</v>
      </c>
      <c r="H30" s="4"/>
      <c r="I30" s="4"/>
      <c r="J30" s="4"/>
      <c r="K30" s="4">
        <v>1</v>
      </c>
      <c r="L30" s="4">
        <v>1</v>
      </c>
      <c r="M30" s="4"/>
      <c r="N30" s="4"/>
      <c r="O30" s="4"/>
      <c r="P30" s="4"/>
      <c r="Q30" s="4">
        <v>1</v>
      </c>
      <c r="R30" s="4"/>
      <c r="S30" s="4">
        <v>1</v>
      </c>
      <c r="T30" s="4"/>
      <c r="U30" s="4"/>
      <c r="V30" s="4">
        <v>1</v>
      </c>
      <c r="W30" s="4"/>
      <c r="X30" s="4">
        <v>1</v>
      </c>
      <c r="Y30" s="4"/>
      <c r="Z30" s="4"/>
      <c r="AA30" s="4"/>
      <c r="AB30" s="4"/>
      <c r="AC30" s="4">
        <v>1</v>
      </c>
      <c r="AD30" s="4">
        <v>1</v>
      </c>
      <c r="AE30" s="4"/>
      <c r="AF30" s="4"/>
      <c r="AG30" s="4"/>
      <c r="AH30" s="4"/>
      <c r="AI30" s="4">
        <v>1</v>
      </c>
      <c r="AJ30" s="4"/>
      <c r="AK30" s="4">
        <v>1</v>
      </c>
      <c r="AL30" s="4"/>
      <c r="AM30" s="4"/>
      <c r="AN30" s="4"/>
      <c r="AO30" s="4">
        <v>1</v>
      </c>
      <c r="AP30" s="4">
        <v>1</v>
      </c>
      <c r="AQ30" s="4"/>
      <c r="AR30" s="4"/>
      <c r="AS30" s="4"/>
      <c r="AT30" s="4"/>
      <c r="AU30" s="4">
        <v>1</v>
      </c>
      <c r="AV30" s="4"/>
      <c r="AW30" s="4">
        <v>1</v>
      </c>
      <c r="AX30" s="4"/>
      <c r="AY30" s="4"/>
      <c r="AZ30" s="4">
        <v>1</v>
      </c>
      <c r="BA30" s="4"/>
      <c r="BB30" s="4">
        <v>1</v>
      </c>
      <c r="BC30" s="4"/>
      <c r="BD30" s="4"/>
      <c r="BE30" s="4"/>
      <c r="BF30" s="4"/>
      <c r="BG30" s="4">
        <v>1</v>
      </c>
      <c r="BH30" s="4"/>
      <c r="BI30" s="4">
        <v>1</v>
      </c>
      <c r="BJ30" s="4"/>
      <c r="BK30" s="4"/>
      <c r="BL30" s="4">
        <v>1</v>
      </c>
      <c r="BM30" s="4"/>
      <c r="BN30" s="4">
        <v>1</v>
      </c>
      <c r="BO30" s="4"/>
      <c r="BP30" s="4"/>
      <c r="BQ30" s="4"/>
      <c r="BR30" s="4"/>
      <c r="BS30" s="4">
        <v>1</v>
      </c>
      <c r="BT30" s="4"/>
      <c r="BU30" s="4">
        <v>1</v>
      </c>
      <c r="BV30" s="4"/>
      <c r="BW30" s="4"/>
      <c r="BX30" s="4">
        <v>1</v>
      </c>
      <c r="BY30" s="4"/>
      <c r="BZ30" s="4">
        <v>1</v>
      </c>
      <c r="CA30" s="4"/>
      <c r="CB30" s="4"/>
      <c r="CC30" s="4"/>
      <c r="CD30" s="4"/>
      <c r="CE30" s="4">
        <v>1</v>
      </c>
      <c r="CF30" s="4"/>
      <c r="CG30" s="4">
        <v>1</v>
      </c>
      <c r="CH30" s="4"/>
      <c r="CI30" s="4"/>
      <c r="CJ30" s="4">
        <v>1</v>
      </c>
      <c r="CK30" s="4"/>
      <c r="CL30" s="4">
        <v>1</v>
      </c>
      <c r="CM30" s="4"/>
      <c r="CN30" s="4"/>
      <c r="CO30" s="4"/>
      <c r="CP30" s="4"/>
      <c r="CQ30" s="4">
        <v>1</v>
      </c>
      <c r="CR30" s="4"/>
      <c r="CS30" s="4">
        <v>1</v>
      </c>
      <c r="CT30" s="4"/>
      <c r="CU30" s="4"/>
      <c r="CV30" s="4">
        <v>1</v>
      </c>
      <c r="CW30" s="4"/>
      <c r="CX30" s="4">
        <v>1</v>
      </c>
      <c r="CY30" s="4"/>
      <c r="CZ30" s="4"/>
      <c r="DA30" s="4"/>
      <c r="DB30" s="4">
        <v>1</v>
      </c>
      <c r="DC30" s="4"/>
      <c r="DD30" s="4">
        <v>1</v>
      </c>
      <c r="DE30" s="4"/>
      <c r="DF30" s="4"/>
      <c r="DG30" s="4"/>
      <c r="DH30" s="4"/>
      <c r="DI30" s="4">
        <v>1</v>
      </c>
      <c r="DJ30" s="4"/>
      <c r="DK30" s="4">
        <v>1</v>
      </c>
      <c r="DL30" s="4"/>
      <c r="DM30" s="4"/>
      <c r="DN30" s="4"/>
      <c r="DO30" s="4">
        <v>1</v>
      </c>
      <c r="DP30" s="4"/>
      <c r="DQ30" s="4">
        <v>1</v>
      </c>
      <c r="DR30" s="4"/>
      <c r="DS30" s="4"/>
      <c r="DT30" s="4">
        <v>1</v>
      </c>
      <c r="DU30" s="4"/>
      <c r="DV30" s="4">
        <v>1</v>
      </c>
      <c r="DW30" s="4"/>
      <c r="DX30" s="4"/>
      <c r="DY30" s="4"/>
      <c r="DZ30" s="4"/>
      <c r="EA30" s="4">
        <v>1</v>
      </c>
      <c r="EB30" s="4"/>
      <c r="EC30" s="4">
        <v>1</v>
      </c>
      <c r="ED30" s="4"/>
      <c r="EE30" s="4"/>
      <c r="EF30" s="4">
        <v>1</v>
      </c>
      <c r="EG30" s="4"/>
      <c r="EH30" s="4">
        <v>1</v>
      </c>
      <c r="EI30" s="4"/>
      <c r="EJ30" s="4"/>
      <c r="EK30" s="4"/>
      <c r="EL30" s="4"/>
      <c r="EM30" s="4">
        <v>1</v>
      </c>
      <c r="EN30" s="4"/>
      <c r="EO30" s="4">
        <v>1</v>
      </c>
      <c r="EP30" s="4"/>
      <c r="EQ30" s="4"/>
      <c r="ER30" s="4">
        <v>1</v>
      </c>
      <c r="ES30" s="4"/>
      <c r="ET30" s="4">
        <v>1</v>
      </c>
      <c r="EU30" s="4"/>
      <c r="EV30" s="4"/>
      <c r="EW30" s="4"/>
      <c r="EX30" s="4">
        <v>1</v>
      </c>
      <c r="EY30" s="4"/>
      <c r="EZ30" s="4">
        <v>1</v>
      </c>
      <c r="FA30" s="4"/>
      <c r="FB30" s="4"/>
      <c r="FC30" s="4"/>
      <c r="FD30" s="4"/>
      <c r="FE30" s="4">
        <v>1</v>
      </c>
      <c r="FF30" s="4"/>
      <c r="FG30" s="4">
        <v>1</v>
      </c>
      <c r="FH30" s="4"/>
      <c r="FI30" s="4"/>
      <c r="FJ30" s="4"/>
      <c r="FK30" s="4">
        <v>1</v>
      </c>
      <c r="FL30" s="4"/>
      <c r="FM30" s="4">
        <v>1</v>
      </c>
      <c r="FN30" s="4"/>
      <c r="FO30" s="4"/>
      <c r="FP30" s="4">
        <v>1</v>
      </c>
      <c r="FQ30" s="4"/>
      <c r="FR30" s="4">
        <v>1</v>
      </c>
      <c r="FS30" s="4"/>
      <c r="FT30" s="4"/>
      <c r="FU30" s="4"/>
      <c r="FV30" s="4"/>
      <c r="FW30" s="4">
        <v>1</v>
      </c>
      <c r="FX30" s="4"/>
      <c r="FY30" s="4">
        <v>1</v>
      </c>
      <c r="FZ30" s="4"/>
      <c r="GA30" s="4"/>
      <c r="GB30" s="4">
        <v>1</v>
      </c>
      <c r="GC30" s="4"/>
      <c r="GD30" s="4">
        <v>1</v>
      </c>
      <c r="GE30" s="4"/>
      <c r="GF30" s="4"/>
      <c r="GG30" s="4"/>
      <c r="GH30" s="4">
        <v>1</v>
      </c>
      <c r="GI30" s="4"/>
      <c r="GJ30" s="4">
        <v>1</v>
      </c>
      <c r="GK30" s="4"/>
      <c r="GL30" s="4"/>
      <c r="GM30" s="4"/>
      <c r="GN30" s="4">
        <v>1</v>
      </c>
      <c r="GO30" s="4"/>
      <c r="GP30" s="4">
        <v>1</v>
      </c>
      <c r="GQ30" s="4"/>
      <c r="GR30" s="4"/>
      <c r="GS30" s="4"/>
      <c r="GT30" s="4">
        <v>1</v>
      </c>
      <c r="GU30" s="4"/>
      <c r="GV30" s="4">
        <v>1</v>
      </c>
      <c r="GW30" s="4"/>
      <c r="GX30" s="4"/>
      <c r="GY30" s="4"/>
      <c r="GZ30" s="4">
        <v>1</v>
      </c>
      <c r="HA30" s="4"/>
      <c r="HB30" s="4">
        <v>1</v>
      </c>
      <c r="HC30" s="4"/>
      <c r="HD30" s="4"/>
      <c r="HE30" s="4"/>
      <c r="HF30" s="4">
        <v>1</v>
      </c>
      <c r="HG30" s="4"/>
      <c r="HH30" s="4">
        <v>1</v>
      </c>
      <c r="HI30" s="4"/>
      <c r="HJ30" s="4"/>
      <c r="HK30" s="4"/>
      <c r="HL30" s="4">
        <v>1</v>
      </c>
      <c r="HM30" s="4"/>
      <c r="HN30" s="4">
        <v>1</v>
      </c>
      <c r="HO30" s="4"/>
      <c r="HP30" s="4"/>
      <c r="HQ30" s="4"/>
      <c r="HR30" s="4">
        <v>1</v>
      </c>
      <c r="HS30" s="4"/>
      <c r="HT30" s="4">
        <v>1</v>
      </c>
      <c r="HU30" s="4"/>
      <c r="HV30" s="4"/>
      <c r="HW30" s="4"/>
      <c r="HX30" s="4">
        <v>1</v>
      </c>
      <c r="HY30" s="4"/>
      <c r="HZ30" s="4">
        <v>1</v>
      </c>
      <c r="IA30" s="4"/>
      <c r="IB30" s="4"/>
      <c r="IC30" s="4"/>
      <c r="ID30" s="4">
        <v>1</v>
      </c>
      <c r="IE30" s="4"/>
      <c r="IF30" s="4">
        <v>1</v>
      </c>
      <c r="IG30" s="4"/>
      <c r="IH30" s="4"/>
      <c r="II30" s="4"/>
      <c r="IJ30" s="4">
        <v>1</v>
      </c>
      <c r="IK30" s="4"/>
      <c r="IL30" s="4">
        <v>1</v>
      </c>
      <c r="IM30" s="4"/>
      <c r="IN30" s="4"/>
      <c r="IO30" s="4"/>
      <c r="IP30" s="4">
        <v>1</v>
      </c>
      <c r="IQ30" s="4"/>
      <c r="IR30" s="4">
        <v>1</v>
      </c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 t="s">
        <v>1402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/>
      <c r="GW31" s="4">
        <v>1</v>
      </c>
      <c r="GX31" s="4"/>
      <c r="GY31" s="4"/>
      <c r="GZ31" s="4">
        <v>1</v>
      </c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 t="s">
        <v>1403</v>
      </c>
      <c r="C32" s="4"/>
      <c r="D32" s="4">
        <v>1</v>
      </c>
      <c r="E32" s="4"/>
      <c r="F32" s="4"/>
      <c r="G32" s="4"/>
      <c r="H32" s="4">
        <v>1</v>
      </c>
      <c r="I32" s="4"/>
      <c r="J32" s="4"/>
      <c r="K32" s="4">
        <v>1</v>
      </c>
      <c r="L32" s="4"/>
      <c r="M32" s="4">
        <v>1</v>
      </c>
      <c r="N32" s="4"/>
      <c r="O32" s="4"/>
      <c r="P32" s="4">
        <v>1</v>
      </c>
      <c r="Q32" s="4"/>
      <c r="R32" s="4"/>
      <c r="S32" s="4"/>
      <c r="T32" s="4">
        <v>1</v>
      </c>
      <c r="U32" s="4"/>
      <c r="V32" s="4"/>
      <c r="W32" s="4">
        <v>1</v>
      </c>
      <c r="X32" s="4"/>
      <c r="Y32" s="4"/>
      <c r="Z32" s="4">
        <v>1</v>
      </c>
      <c r="AA32" s="4"/>
      <c r="AB32" s="4"/>
      <c r="AC32" s="4">
        <v>1</v>
      </c>
      <c r="AD32" s="4"/>
      <c r="AE32" s="4">
        <v>1</v>
      </c>
      <c r="AF32" s="4"/>
      <c r="AG32" s="4"/>
      <c r="AH32" s="4"/>
      <c r="AI32" s="4">
        <v>1</v>
      </c>
      <c r="AJ32" s="4"/>
      <c r="AK32" s="4"/>
      <c r="AL32" s="4">
        <v>1</v>
      </c>
      <c r="AM32" s="4"/>
      <c r="AN32" s="4"/>
      <c r="AO32" s="4">
        <v>1</v>
      </c>
      <c r="AP32" s="4"/>
      <c r="AQ32" s="4">
        <v>1</v>
      </c>
      <c r="AR32" s="4"/>
      <c r="AS32" s="4"/>
      <c r="AT32" s="4">
        <v>1</v>
      </c>
      <c r="AU32" s="4"/>
      <c r="AV32" s="4"/>
      <c r="AW32" s="4"/>
      <c r="AX32" s="4">
        <v>1</v>
      </c>
      <c r="AY32" s="4"/>
      <c r="AZ32" s="4"/>
      <c r="BA32" s="4">
        <v>1</v>
      </c>
      <c r="BB32" s="4"/>
      <c r="BC32" s="4">
        <v>1</v>
      </c>
      <c r="BD32" s="4"/>
      <c r="BE32" s="4"/>
      <c r="BF32" s="4">
        <v>1</v>
      </c>
      <c r="BG32" s="4"/>
      <c r="BH32" s="4"/>
      <c r="BI32" s="4"/>
      <c r="BJ32" s="4">
        <v>1</v>
      </c>
      <c r="BK32" s="4"/>
      <c r="BL32" s="4"/>
      <c r="BM32" s="4">
        <v>1</v>
      </c>
      <c r="BN32" s="4"/>
      <c r="BO32" s="4">
        <v>1</v>
      </c>
      <c r="BP32" s="4"/>
      <c r="BQ32" s="4"/>
      <c r="BR32" s="4">
        <v>1</v>
      </c>
      <c r="BS32" s="4"/>
      <c r="BT32" s="4"/>
      <c r="BU32" s="4"/>
      <c r="BV32" s="4">
        <v>1</v>
      </c>
      <c r="BW32" s="4"/>
      <c r="BX32" s="4"/>
      <c r="BY32" s="4">
        <v>1</v>
      </c>
      <c r="BZ32" s="4"/>
      <c r="CA32" s="4">
        <v>1</v>
      </c>
      <c r="CB32" s="4"/>
      <c r="CC32" s="4"/>
      <c r="CD32" s="4">
        <v>1</v>
      </c>
      <c r="CE32" s="4"/>
      <c r="CF32" s="4"/>
      <c r="CG32" s="4"/>
      <c r="CH32" s="4">
        <v>1</v>
      </c>
      <c r="CI32" s="4"/>
      <c r="CJ32" s="4"/>
      <c r="CK32" s="4">
        <v>1</v>
      </c>
      <c r="CL32" s="4"/>
      <c r="CM32" s="4">
        <v>1</v>
      </c>
      <c r="CN32" s="4"/>
      <c r="CO32" s="4"/>
      <c r="CP32" s="4">
        <v>1</v>
      </c>
      <c r="CQ32" s="4"/>
      <c r="CR32" s="4"/>
      <c r="CS32" s="4"/>
      <c r="CT32" s="4">
        <v>1</v>
      </c>
      <c r="CU32" s="4"/>
      <c r="CV32" s="4"/>
      <c r="CW32" s="4">
        <v>1</v>
      </c>
      <c r="CX32" s="4"/>
      <c r="CY32" s="4">
        <v>1</v>
      </c>
      <c r="CZ32" s="4"/>
      <c r="DA32" s="4"/>
      <c r="DB32" s="4"/>
      <c r="DC32" s="4">
        <v>1</v>
      </c>
      <c r="DD32" s="4"/>
      <c r="DE32" s="4">
        <v>1</v>
      </c>
      <c r="DF32" s="4"/>
      <c r="DG32" s="4"/>
      <c r="DH32" s="4">
        <v>1</v>
      </c>
      <c r="DI32" s="4"/>
      <c r="DJ32" s="4"/>
      <c r="DK32" s="4"/>
      <c r="DL32" s="4">
        <v>1</v>
      </c>
      <c r="DM32" s="4"/>
      <c r="DN32" s="4">
        <v>1</v>
      </c>
      <c r="DO32" s="4"/>
      <c r="DP32" s="4"/>
      <c r="DQ32" s="4"/>
      <c r="DR32" s="4">
        <v>1</v>
      </c>
      <c r="DS32" s="4"/>
      <c r="DT32" s="4"/>
      <c r="DU32" s="4">
        <v>1</v>
      </c>
      <c r="DV32" s="4"/>
      <c r="DW32" s="4">
        <v>1</v>
      </c>
      <c r="DX32" s="4"/>
      <c r="DY32" s="4"/>
      <c r="DZ32" s="4">
        <v>1</v>
      </c>
      <c r="EA32" s="4"/>
      <c r="EB32" s="4"/>
      <c r="EC32" s="4"/>
      <c r="ED32" s="4">
        <v>1</v>
      </c>
      <c r="EE32" s="4"/>
      <c r="EF32" s="4"/>
      <c r="EG32" s="4">
        <v>1</v>
      </c>
      <c r="EH32" s="4"/>
      <c r="EI32" s="4">
        <v>1</v>
      </c>
      <c r="EJ32" s="4"/>
      <c r="EK32" s="4"/>
      <c r="EL32" s="4">
        <v>1</v>
      </c>
      <c r="EM32" s="4"/>
      <c r="EN32" s="4"/>
      <c r="EO32" s="4"/>
      <c r="EP32" s="4">
        <v>1</v>
      </c>
      <c r="EQ32" s="4"/>
      <c r="ER32" s="4"/>
      <c r="ES32" s="4">
        <v>1</v>
      </c>
      <c r="ET32" s="4"/>
      <c r="EU32" s="4">
        <v>1</v>
      </c>
      <c r="EV32" s="4"/>
      <c r="EW32" s="4"/>
      <c r="EX32" s="4"/>
      <c r="EY32" s="4">
        <v>1</v>
      </c>
      <c r="EZ32" s="4"/>
      <c r="FA32" s="4">
        <v>1</v>
      </c>
      <c r="FB32" s="4"/>
      <c r="FC32" s="4"/>
      <c r="FD32" s="4">
        <v>1</v>
      </c>
      <c r="FE32" s="4"/>
      <c r="FF32" s="4"/>
      <c r="FG32" s="4"/>
      <c r="FH32" s="4">
        <v>1</v>
      </c>
      <c r="FI32" s="4"/>
      <c r="FJ32" s="4">
        <v>1</v>
      </c>
      <c r="FK32" s="4"/>
      <c r="FL32" s="4"/>
      <c r="FM32" s="4"/>
      <c r="FN32" s="4">
        <v>1</v>
      </c>
      <c r="FO32" s="4"/>
      <c r="FP32" s="4"/>
      <c r="FQ32" s="4">
        <v>1</v>
      </c>
      <c r="FR32" s="4"/>
      <c r="FS32" s="4">
        <v>1</v>
      </c>
      <c r="FT32" s="4"/>
      <c r="FU32" s="4"/>
      <c r="FV32" s="4">
        <v>1</v>
      </c>
      <c r="FW32" s="4"/>
      <c r="FX32" s="4"/>
      <c r="FY32" s="4"/>
      <c r="FZ32" s="4">
        <v>1</v>
      </c>
      <c r="GA32" s="4"/>
      <c r="GB32" s="4"/>
      <c r="GC32" s="4">
        <v>1</v>
      </c>
      <c r="GD32" s="4"/>
      <c r="GE32" s="4">
        <v>1</v>
      </c>
      <c r="GF32" s="4"/>
      <c r="GG32" s="4"/>
      <c r="GH32" s="4"/>
      <c r="GI32" s="4">
        <v>1</v>
      </c>
      <c r="GJ32" s="4"/>
      <c r="GK32" s="4">
        <v>1</v>
      </c>
      <c r="GL32" s="4"/>
      <c r="GM32" s="4"/>
      <c r="GN32" s="4"/>
      <c r="GO32" s="4">
        <v>1</v>
      </c>
      <c r="GP32" s="4"/>
      <c r="GQ32" s="4">
        <v>1</v>
      </c>
      <c r="GR32" s="4"/>
      <c r="GS32" s="4"/>
      <c r="GT32" s="4"/>
      <c r="GU32" s="4">
        <v>1</v>
      </c>
      <c r="GV32" s="4"/>
      <c r="GW32" s="4">
        <v>1</v>
      </c>
      <c r="GX32" s="4"/>
      <c r="GY32" s="4"/>
      <c r="GZ32" s="4"/>
      <c r="HA32" s="4">
        <v>1</v>
      </c>
      <c r="HB32" s="4"/>
      <c r="HC32" s="4">
        <v>1</v>
      </c>
      <c r="HD32" s="4"/>
      <c r="HE32" s="4"/>
      <c r="HF32" s="4"/>
      <c r="HG32" s="4">
        <v>1</v>
      </c>
      <c r="HH32" s="4"/>
      <c r="HI32" s="4">
        <v>1</v>
      </c>
      <c r="HJ32" s="4"/>
      <c r="HK32" s="4"/>
      <c r="HL32" s="4"/>
      <c r="HM32" s="4">
        <v>1</v>
      </c>
      <c r="HN32" s="4"/>
      <c r="HO32" s="4">
        <v>1</v>
      </c>
      <c r="HP32" s="4"/>
      <c r="HQ32" s="4"/>
      <c r="HR32" s="4"/>
      <c r="HS32" s="4">
        <v>1</v>
      </c>
      <c r="HT32" s="4"/>
      <c r="HU32" s="4">
        <v>1</v>
      </c>
      <c r="HV32" s="4"/>
      <c r="HW32" s="4"/>
      <c r="HX32" s="4"/>
      <c r="HY32" s="4">
        <v>1</v>
      </c>
      <c r="HZ32" s="4"/>
      <c r="IA32" s="4">
        <v>1</v>
      </c>
      <c r="IB32" s="4"/>
      <c r="IC32" s="4"/>
      <c r="ID32" s="4"/>
      <c r="IE32" s="4">
        <v>1</v>
      </c>
      <c r="IF32" s="4"/>
      <c r="IG32" s="4">
        <v>1</v>
      </c>
      <c r="IH32" s="4"/>
      <c r="II32" s="4"/>
      <c r="IJ32" s="4"/>
      <c r="IK32" s="4">
        <v>1</v>
      </c>
      <c r="IL32" s="4"/>
      <c r="IM32" s="4">
        <v>1</v>
      </c>
      <c r="IN32" s="4"/>
      <c r="IO32" s="4"/>
      <c r="IP32" s="4"/>
      <c r="IQ32" s="4">
        <v>1</v>
      </c>
      <c r="IR32" s="4"/>
      <c r="IS32" s="4">
        <v>1</v>
      </c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16384" ht="15.75" x14ac:dyDescent="0.25">
      <c r="A33" s="3">
        <v>20</v>
      </c>
      <c r="B33" s="4" t="s">
        <v>1404</v>
      </c>
      <c r="C33" s="4"/>
      <c r="D33" s="4">
        <v>1</v>
      </c>
      <c r="E33" s="4"/>
      <c r="F33" s="4">
        <v>1</v>
      </c>
      <c r="G33" s="4"/>
      <c r="H33" s="4"/>
      <c r="I33" s="4"/>
      <c r="J33" s="4"/>
      <c r="K33" s="4">
        <v>1</v>
      </c>
      <c r="L33" s="4">
        <v>1</v>
      </c>
      <c r="M33" s="4"/>
      <c r="N33" s="4"/>
      <c r="O33" s="4"/>
      <c r="P33" s="4">
        <v>1</v>
      </c>
      <c r="Q33" s="4"/>
      <c r="R33" s="4">
        <v>1</v>
      </c>
      <c r="S33" s="4"/>
      <c r="T33" s="4"/>
      <c r="U33" s="4"/>
      <c r="V33" s="4">
        <v>1</v>
      </c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/>
      <c r="AH33" s="4">
        <v>1</v>
      </c>
      <c r="AI33" s="4"/>
      <c r="AJ33" s="4">
        <v>1</v>
      </c>
      <c r="AK33" s="4"/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>
        <v>1</v>
      </c>
      <c r="AW33" s="4"/>
      <c r="AX33" s="4"/>
      <c r="AY33" s="4"/>
      <c r="AZ33" s="4">
        <v>1</v>
      </c>
      <c r="BA33" s="4"/>
      <c r="BB33" s="4"/>
      <c r="BC33" s="4">
        <v>1</v>
      </c>
      <c r="BD33" s="4"/>
      <c r="BE33" s="4"/>
      <c r="BF33" s="4">
        <v>1</v>
      </c>
      <c r="BG33" s="4"/>
      <c r="BH33" s="4">
        <v>1</v>
      </c>
      <c r="BI33" s="4"/>
      <c r="BJ33" s="4"/>
      <c r="BK33" s="4"/>
      <c r="BL33" s="4">
        <v>1</v>
      </c>
      <c r="BM33" s="4"/>
      <c r="BN33" s="4"/>
      <c r="BO33" s="4">
        <v>1</v>
      </c>
      <c r="BP33" s="4"/>
      <c r="BQ33" s="4"/>
      <c r="BR33" s="4">
        <v>1</v>
      </c>
      <c r="BS33" s="4"/>
      <c r="BT33" s="4">
        <v>1</v>
      </c>
      <c r="BU33" s="4"/>
      <c r="BV33" s="4"/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>
        <v>1</v>
      </c>
      <c r="CG33" s="4"/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>
        <v>1</v>
      </c>
      <c r="CS33" s="4"/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>
        <v>1</v>
      </c>
      <c r="DK33" s="4"/>
      <c r="DL33" s="4"/>
      <c r="DM33" s="4"/>
      <c r="DN33" s="4">
        <v>1</v>
      </c>
      <c r="DO33" s="4"/>
      <c r="DP33" s="4">
        <v>1</v>
      </c>
      <c r="DQ33" s="4"/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>
        <v>1</v>
      </c>
      <c r="EC33" s="4"/>
      <c r="ED33" s="4"/>
      <c r="EE33" s="4"/>
      <c r="EF33" s="4">
        <v>1</v>
      </c>
      <c r="EG33" s="4"/>
      <c r="EH33" s="4"/>
      <c r="EI33" s="4">
        <v>1</v>
      </c>
      <c r="EJ33" s="4"/>
      <c r="EK33" s="4"/>
      <c r="EL33" s="4">
        <v>1</v>
      </c>
      <c r="EM33" s="4"/>
      <c r="EN33" s="4">
        <v>1</v>
      </c>
      <c r="EO33" s="4"/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>
        <v>1</v>
      </c>
      <c r="FG33" s="4"/>
      <c r="FH33" s="4"/>
      <c r="FI33" s="4"/>
      <c r="FJ33" s="4">
        <v>1</v>
      </c>
      <c r="FK33" s="4"/>
      <c r="FL33" s="4">
        <v>1</v>
      </c>
      <c r="FM33" s="4"/>
      <c r="FN33" s="4"/>
      <c r="FO33" s="4"/>
      <c r="FP33" s="4">
        <v>1</v>
      </c>
      <c r="FQ33" s="4"/>
      <c r="FR33" s="4"/>
      <c r="FS33" s="4">
        <v>1</v>
      </c>
      <c r="FT33" s="4"/>
      <c r="FU33" s="4"/>
      <c r="FV33" s="4">
        <v>1</v>
      </c>
      <c r="FW33" s="4"/>
      <c r="FX33" s="4">
        <v>1</v>
      </c>
      <c r="FY33" s="4"/>
      <c r="FZ33" s="4"/>
      <c r="GA33" s="4"/>
      <c r="GB33" s="4">
        <v>1</v>
      </c>
      <c r="GC33" s="4"/>
      <c r="GD33" s="4"/>
      <c r="GE33" s="4">
        <v>1</v>
      </c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4"/>
      <c r="GT33" s="4">
        <v>1</v>
      </c>
      <c r="GU33" s="4"/>
      <c r="GV33" s="4"/>
      <c r="GW33" s="4">
        <v>1</v>
      </c>
      <c r="GX33" s="4"/>
      <c r="GY33" s="4"/>
      <c r="GZ33" s="4">
        <v>1</v>
      </c>
      <c r="HA33" s="4"/>
      <c r="HB33" s="4"/>
      <c r="HC33" s="4">
        <v>1</v>
      </c>
      <c r="HD33" s="4"/>
      <c r="HE33" s="4"/>
      <c r="HF33" s="4">
        <v>1</v>
      </c>
      <c r="HG33" s="4"/>
      <c r="HH33" s="4"/>
      <c r="HI33" s="4">
        <v>1</v>
      </c>
      <c r="HJ33" s="4"/>
      <c r="HK33" s="4"/>
      <c r="HL33" s="4">
        <v>1</v>
      </c>
      <c r="HM33" s="4"/>
      <c r="HN33" s="4"/>
      <c r="HO33" s="4">
        <v>1</v>
      </c>
      <c r="HP33" s="4"/>
      <c r="HQ33" s="4"/>
      <c r="HR33" s="4">
        <v>1</v>
      </c>
      <c r="HS33" s="4"/>
      <c r="HT33" s="4"/>
      <c r="HU33" s="4">
        <v>1</v>
      </c>
      <c r="HV33" s="4"/>
      <c r="HW33" s="4"/>
      <c r="HX33" s="4">
        <v>1</v>
      </c>
      <c r="HY33" s="4"/>
      <c r="HZ33" s="4"/>
      <c r="IA33" s="4">
        <v>1</v>
      </c>
      <c r="IB33" s="4"/>
      <c r="IC33" s="4"/>
      <c r="ID33" s="4">
        <v>1</v>
      </c>
      <c r="IE33" s="4"/>
      <c r="IF33" s="4"/>
      <c r="IG33" s="4">
        <v>1</v>
      </c>
      <c r="IH33" s="4"/>
      <c r="II33" s="4"/>
      <c r="IJ33" s="4">
        <v>1</v>
      </c>
      <c r="IK33" s="4"/>
      <c r="IL33" s="4"/>
      <c r="IM33" s="4">
        <v>1</v>
      </c>
      <c r="IN33" s="4"/>
      <c r="IO33" s="4"/>
      <c r="IP33" s="4">
        <v>1</v>
      </c>
      <c r="IQ33" s="4"/>
      <c r="IR33" s="4"/>
      <c r="IS33" s="4">
        <v>1</v>
      </c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16384" x14ac:dyDescent="0.25">
      <c r="A34" s="77" t="s">
        <v>278</v>
      </c>
      <c r="B34" s="78"/>
      <c r="C34" s="3">
        <f t="shared" ref="C34:BN34" si="0">SUM(C14:C33)</f>
        <v>3</v>
      </c>
      <c r="D34" s="3">
        <f t="shared" si="0"/>
        <v>12</v>
      </c>
      <c r="E34" s="3">
        <f t="shared" si="0"/>
        <v>5</v>
      </c>
      <c r="F34" s="3">
        <f t="shared" si="0"/>
        <v>5</v>
      </c>
      <c r="G34" s="3">
        <f t="shared" si="0"/>
        <v>9</v>
      </c>
      <c r="H34" s="3">
        <f t="shared" si="0"/>
        <v>6</v>
      </c>
      <c r="I34" s="3">
        <f t="shared" si="0"/>
        <v>3</v>
      </c>
      <c r="J34" s="3">
        <f t="shared" si="0"/>
        <v>11</v>
      </c>
      <c r="K34" s="3">
        <f t="shared" si="0"/>
        <v>6</v>
      </c>
      <c r="L34" s="3">
        <f t="shared" si="0"/>
        <v>4</v>
      </c>
      <c r="M34" s="3">
        <f t="shared" si="0"/>
        <v>10</v>
      </c>
      <c r="N34" s="3">
        <f t="shared" si="0"/>
        <v>6</v>
      </c>
      <c r="O34" s="60">
        <f t="shared" si="0"/>
        <v>3</v>
      </c>
      <c r="P34" s="60">
        <f t="shared" si="0"/>
        <v>13</v>
      </c>
      <c r="Q34" s="60">
        <f t="shared" si="0"/>
        <v>4</v>
      </c>
      <c r="R34" s="60">
        <f t="shared" si="0"/>
        <v>5</v>
      </c>
      <c r="S34" s="60">
        <f t="shared" si="0"/>
        <v>11</v>
      </c>
      <c r="T34" s="60">
        <f t="shared" si="0"/>
        <v>4</v>
      </c>
      <c r="U34" s="3">
        <f t="shared" si="0"/>
        <v>4</v>
      </c>
      <c r="V34" s="3">
        <f t="shared" si="0"/>
        <v>12</v>
      </c>
      <c r="W34" s="3">
        <f t="shared" si="0"/>
        <v>4</v>
      </c>
      <c r="X34" s="3">
        <f t="shared" si="0"/>
        <v>4</v>
      </c>
      <c r="Y34" s="3">
        <f t="shared" si="0"/>
        <v>9</v>
      </c>
      <c r="Z34" s="3">
        <f t="shared" si="0"/>
        <v>7</v>
      </c>
      <c r="AA34" s="3">
        <f t="shared" si="0"/>
        <v>4</v>
      </c>
      <c r="AB34" s="3">
        <f t="shared" si="0"/>
        <v>10</v>
      </c>
      <c r="AC34" s="3">
        <f t="shared" si="0"/>
        <v>6</v>
      </c>
      <c r="AD34" s="3">
        <f t="shared" si="0"/>
        <v>3</v>
      </c>
      <c r="AE34" s="3">
        <f t="shared" si="0"/>
        <v>11</v>
      </c>
      <c r="AF34" s="3">
        <f t="shared" si="0"/>
        <v>6</v>
      </c>
      <c r="AG34" s="60">
        <f t="shared" si="0"/>
        <v>3</v>
      </c>
      <c r="AH34" s="60">
        <f t="shared" si="0"/>
        <v>11</v>
      </c>
      <c r="AI34" s="60">
        <f t="shared" si="0"/>
        <v>6</v>
      </c>
      <c r="AJ34" s="60">
        <f t="shared" si="0"/>
        <v>7</v>
      </c>
      <c r="AK34" s="60">
        <f t="shared" si="0"/>
        <v>9</v>
      </c>
      <c r="AL34" s="60">
        <f t="shared" si="0"/>
        <v>4</v>
      </c>
      <c r="AM34" s="3">
        <f t="shared" si="0"/>
        <v>4</v>
      </c>
      <c r="AN34" s="3">
        <f t="shared" si="0"/>
        <v>11</v>
      </c>
      <c r="AO34" s="3">
        <f t="shared" si="0"/>
        <v>5</v>
      </c>
      <c r="AP34" s="3">
        <f t="shared" si="0"/>
        <v>4</v>
      </c>
      <c r="AQ34" s="3">
        <f t="shared" si="0"/>
        <v>11</v>
      </c>
      <c r="AR34" s="3">
        <f t="shared" si="0"/>
        <v>5</v>
      </c>
      <c r="AS34" s="60">
        <f t="shared" si="0"/>
        <v>3</v>
      </c>
      <c r="AT34" s="60">
        <f t="shared" si="0"/>
        <v>12</v>
      </c>
      <c r="AU34" s="60">
        <f t="shared" si="0"/>
        <v>5</v>
      </c>
      <c r="AV34" s="60">
        <f t="shared" si="0"/>
        <v>5</v>
      </c>
      <c r="AW34" s="60">
        <f t="shared" si="0"/>
        <v>11</v>
      </c>
      <c r="AX34" s="60">
        <f t="shared" si="0"/>
        <v>4</v>
      </c>
      <c r="AY34" s="3">
        <f t="shared" si="0"/>
        <v>4</v>
      </c>
      <c r="AZ34" s="3">
        <f t="shared" si="0"/>
        <v>12</v>
      </c>
      <c r="BA34" s="3">
        <f t="shared" si="0"/>
        <v>4</v>
      </c>
      <c r="BB34" s="3">
        <f t="shared" si="0"/>
        <v>3</v>
      </c>
      <c r="BC34" s="3">
        <f t="shared" si="0"/>
        <v>12</v>
      </c>
      <c r="BD34" s="3">
        <f t="shared" si="0"/>
        <v>5</v>
      </c>
      <c r="BE34" s="60">
        <f t="shared" si="0"/>
        <v>3</v>
      </c>
      <c r="BF34" s="60">
        <f t="shared" si="0"/>
        <v>12</v>
      </c>
      <c r="BG34" s="60">
        <f t="shared" si="0"/>
        <v>5</v>
      </c>
      <c r="BH34" s="60">
        <f t="shared" si="0"/>
        <v>5</v>
      </c>
      <c r="BI34" s="60">
        <f t="shared" si="0"/>
        <v>11</v>
      </c>
      <c r="BJ34" s="60">
        <f t="shared" si="0"/>
        <v>4</v>
      </c>
      <c r="BK34" s="3">
        <f t="shared" si="0"/>
        <v>4</v>
      </c>
      <c r="BL34" s="3">
        <f t="shared" si="0"/>
        <v>12</v>
      </c>
      <c r="BM34" s="3">
        <f t="shared" si="0"/>
        <v>4</v>
      </c>
      <c r="BN34" s="3">
        <f t="shared" si="0"/>
        <v>3</v>
      </c>
      <c r="BO34" s="3">
        <f t="shared" ref="BO34:DZ34" si="1">SUM(BO14:BO33)</f>
        <v>12</v>
      </c>
      <c r="BP34" s="3">
        <f t="shared" si="1"/>
        <v>5</v>
      </c>
      <c r="BQ34" s="60">
        <f t="shared" si="1"/>
        <v>3</v>
      </c>
      <c r="BR34" s="60">
        <f t="shared" si="1"/>
        <v>12</v>
      </c>
      <c r="BS34" s="60">
        <f t="shared" si="1"/>
        <v>5</v>
      </c>
      <c r="BT34" s="60">
        <f t="shared" si="1"/>
        <v>5</v>
      </c>
      <c r="BU34" s="60">
        <f t="shared" si="1"/>
        <v>11</v>
      </c>
      <c r="BV34" s="60">
        <f t="shared" si="1"/>
        <v>4</v>
      </c>
      <c r="BW34" s="3">
        <f t="shared" si="1"/>
        <v>4</v>
      </c>
      <c r="BX34" s="3">
        <f t="shared" si="1"/>
        <v>12</v>
      </c>
      <c r="BY34" s="3">
        <f t="shared" si="1"/>
        <v>4</v>
      </c>
      <c r="BZ34" s="3">
        <f t="shared" si="1"/>
        <v>3</v>
      </c>
      <c r="CA34" s="3">
        <f t="shared" si="1"/>
        <v>12</v>
      </c>
      <c r="CB34" s="3">
        <f t="shared" si="1"/>
        <v>5</v>
      </c>
      <c r="CC34" s="60">
        <f t="shared" si="1"/>
        <v>3</v>
      </c>
      <c r="CD34" s="60">
        <f t="shared" si="1"/>
        <v>12</v>
      </c>
      <c r="CE34" s="60">
        <f t="shared" si="1"/>
        <v>5</v>
      </c>
      <c r="CF34" s="60">
        <f t="shared" si="1"/>
        <v>5</v>
      </c>
      <c r="CG34" s="60">
        <f t="shared" si="1"/>
        <v>11</v>
      </c>
      <c r="CH34" s="60">
        <f t="shared" si="1"/>
        <v>4</v>
      </c>
      <c r="CI34" s="3">
        <f t="shared" si="1"/>
        <v>4</v>
      </c>
      <c r="CJ34" s="3">
        <f t="shared" si="1"/>
        <v>12</v>
      </c>
      <c r="CK34" s="3">
        <f t="shared" si="1"/>
        <v>4</v>
      </c>
      <c r="CL34" s="3">
        <f t="shared" si="1"/>
        <v>3</v>
      </c>
      <c r="CM34" s="3">
        <f t="shared" si="1"/>
        <v>12</v>
      </c>
      <c r="CN34" s="3">
        <f t="shared" si="1"/>
        <v>5</v>
      </c>
      <c r="CO34" s="60">
        <f t="shared" si="1"/>
        <v>3</v>
      </c>
      <c r="CP34" s="60">
        <f t="shared" si="1"/>
        <v>12</v>
      </c>
      <c r="CQ34" s="60">
        <f t="shared" si="1"/>
        <v>5</v>
      </c>
      <c r="CR34" s="60">
        <f t="shared" si="1"/>
        <v>5</v>
      </c>
      <c r="CS34" s="60">
        <f t="shared" si="1"/>
        <v>11</v>
      </c>
      <c r="CT34" s="60">
        <f t="shared" si="1"/>
        <v>4</v>
      </c>
      <c r="CU34" s="3">
        <f t="shared" si="1"/>
        <v>4</v>
      </c>
      <c r="CV34" s="3">
        <f t="shared" si="1"/>
        <v>12</v>
      </c>
      <c r="CW34" s="3">
        <f t="shared" si="1"/>
        <v>4</v>
      </c>
      <c r="CX34" s="3">
        <f t="shared" si="1"/>
        <v>3</v>
      </c>
      <c r="CY34" s="3">
        <f t="shared" si="1"/>
        <v>12</v>
      </c>
      <c r="CZ34" s="3">
        <f t="shared" si="1"/>
        <v>5</v>
      </c>
      <c r="DA34" s="3">
        <f t="shared" si="1"/>
        <v>4</v>
      </c>
      <c r="DB34" s="3">
        <f t="shared" si="1"/>
        <v>12</v>
      </c>
      <c r="DC34" s="3">
        <f t="shared" si="1"/>
        <v>4</v>
      </c>
      <c r="DD34" s="3">
        <f t="shared" si="1"/>
        <v>3</v>
      </c>
      <c r="DE34" s="3">
        <f t="shared" si="1"/>
        <v>12</v>
      </c>
      <c r="DF34" s="3">
        <f t="shared" si="1"/>
        <v>5</v>
      </c>
      <c r="DG34" s="60">
        <f t="shared" si="1"/>
        <v>3</v>
      </c>
      <c r="DH34" s="60">
        <f t="shared" si="1"/>
        <v>12</v>
      </c>
      <c r="DI34" s="60">
        <f t="shared" si="1"/>
        <v>5</v>
      </c>
      <c r="DJ34" s="60">
        <f t="shared" si="1"/>
        <v>5</v>
      </c>
      <c r="DK34" s="60">
        <f t="shared" si="1"/>
        <v>11</v>
      </c>
      <c r="DL34" s="60">
        <f t="shared" si="1"/>
        <v>4</v>
      </c>
      <c r="DM34" s="60">
        <f t="shared" si="1"/>
        <v>3</v>
      </c>
      <c r="DN34" s="60">
        <f t="shared" si="1"/>
        <v>12</v>
      </c>
      <c r="DO34" s="60">
        <f t="shared" si="1"/>
        <v>5</v>
      </c>
      <c r="DP34" s="60">
        <f t="shared" si="1"/>
        <v>5</v>
      </c>
      <c r="DQ34" s="60">
        <f t="shared" si="1"/>
        <v>11</v>
      </c>
      <c r="DR34" s="60">
        <f t="shared" si="1"/>
        <v>4</v>
      </c>
      <c r="DS34" s="3">
        <f t="shared" si="1"/>
        <v>4</v>
      </c>
      <c r="DT34" s="3">
        <f t="shared" si="1"/>
        <v>12</v>
      </c>
      <c r="DU34" s="3">
        <f t="shared" si="1"/>
        <v>4</v>
      </c>
      <c r="DV34" s="3">
        <f t="shared" si="1"/>
        <v>3</v>
      </c>
      <c r="DW34" s="3">
        <f t="shared" si="1"/>
        <v>12</v>
      </c>
      <c r="DX34" s="3">
        <f t="shared" si="1"/>
        <v>5</v>
      </c>
      <c r="DY34" s="60">
        <f t="shared" si="1"/>
        <v>3</v>
      </c>
      <c r="DZ34" s="60">
        <f t="shared" si="1"/>
        <v>12</v>
      </c>
      <c r="EA34" s="60">
        <f t="shared" ref="EA34:GL34" si="2">SUM(EA14:EA33)</f>
        <v>5</v>
      </c>
      <c r="EB34" s="60">
        <f t="shared" si="2"/>
        <v>5</v>
      </c>
      <c r="EC34" s="60">
        <f t="shared" si="2"/>
        <v>11</v>
      </c>
      <c r="ED34" s="60">
        <f t="shared" si="2"/>
        <v>4</v>
      </c>
      <c r="EE34" s="3">
        <f t="shared" si="2"/>
        <v>4</v>
      </c>
      <c r="EF34" s="3">
        <f t="shared" si="2"/>
        <v>12</v>
      </c>
      <c r="EG34" s="3">
        <f t="shared" si="2"/>
        <v>4</v>
      </c>
      <c r="EH34" s="3">
        <f t="shared" si="2"/>
        <v>3</v>
      </c>
      <c r="EI34" s="3">
        <f t="shared" si="2"/>
        <v>12</v>
      </c>
      <c r="EJ34" s="3">
        <f t="shared" si="2"/>
        <v>5</v>
      </c>
      <c r="EK34" s="60">
        <f t="shared" si="2"/>
        <v>3</v>
      </c>
      <c r="EL34" s="60">
        <f t="shared" si="2"/>
        <v>12</v>
      </c>
      <c r="EM34" s="60">
        <f t="shared" si="2"/>
        <v>5</v>
      </c>
      <c r="EN34" s="60">
        <f t="shared" si="2"/>
        <v>5</v>
      </c>
      <c r="EO34" s="60">
        <f t="shared" si="2"/>
        <v>11</v>
      </c>
      <c r="EP34" s="60">
        <f t="shared" si="2"/>
        <v>4</v>
      </c>
      <c r="EQ34" s="3">
        <f t="shared" si="2"/>
        <v>4</v>
      </c>
      <c r="ER34" s="3">
        <f t="shared" si="2"/>
        <v>12</v>
      </c>
      <c r="ES34" s="3">
        <f t="shared" si="2"/>
        <v>4</v>
      </c>
      <c r="ET34" s="3">
        <f t="shared" si="2"/>
        <v>3</v>
      </c>
      <c r="EU34" s="3">
        <f t="shared" si="2"/>
        <v>12</v>
      </c>
      <c r="EV34" s="3">
        <f t="shared" si="2"/>
        <v>5</v>
      </c>
      <c r="EW34" s="3">
        <f t="shared" si="2"/>
        <v>4</v>
      </c>
      <c r="EX34" s="3">
        <f t="shared" si="2"/>
        <v>12</v>
      </c>
      <c r="EY34" s="3">
        <f t="shared" si="2"/>
        <v>4</v>
      </c>
      <c r="EZ34" s="3">
        <f t="shared" si="2"/>
        <v>3</v>
      </c>
      <c r="FA34" s="3">
        <f t="shared" si="2"/>
        <v>12</v>
      </c>
      <c r="FB34" s="3">
        <f t="shared" si="2"/>
        <v>5</v>
      </c>
      <c r="FC34" s="60">
        <f t="shared" si="2"/>
        <v>3</v>
      </c>
      <c r="FD34" s="60">
        <f t="shared" si="2"/>
        <v>12</v>
      </c>
      <c r="FE34" s="60">
        <f t="shared" si="2"/>
        <v>5</v>
      </c>
      <c r="FF34" s="60">
        <f t="shared" si="2"/>
        <v>5</v>
      </c>
      <c r="FG34" s="60">
        <f t="shared" si="2"/>
        <v>11</v>
      </c>
      <c r="FH34" s="60">
        <f t="shared" si="2"/>
        <v>4</v>
      </c>
      <c r="FI34" s="60">
        <f t="shared" si="2"/>
        <v>3</v>
      </c>
      <c r="FJ34" s="60">
        <f t="shared" si="2"/>
        <v>12</v>
      </c>
      <c r="FK34" s="60">
        <f t="shared" si="2"/>
        <v>5</v>
      </c>
      <c r="FL34" s="60">
        <f t="shared" si="2"/>
        <v>5</v>
      </c>
      <c r="FM34" s="60">
        <f t="shared" si="2"/>
        <v>11</v>
      </c>
      <c r="FN34" s="60">
        <f t="shared" si="2"/>
        <v>4</v>
      </c>
      <c r="FO34" s="3">
        <f t="shared" si="2"/>
        <v>4</v>
      </c>
      <c r="FP34" s="3">
        <f t="shared" si="2"/>
        <v>12</v>
      </c>
      <c r="FQ34" s="3">
        <f t="shared" si="2"/>
        <v>4</v>
      </c>
      <c r="FR34" s="3">
        <f t="shared" si="2"/>
        <v>3</v>
      </c>
      <c r="FS34" s="3">
        <f t="shared" si="2"/>
        <v>12</v>
      </c>
      <c r="FT34" s="3">
        <f t="shared" si="2"/>
        <v>5</v>
      </c>
      <c r="FU34" s="60">
        <f t="shared" si="2"/>
        <v>3</v>
      </c>
      <c r="FV34" s="60">
        <f t="shared" si="2"/>
        <v>12</v>
      </c>
      <c r="FW34" s="60">
        <f t="shared" si="2"/>
        <v>5</v>
      </c>
      <c r="FX34" s="60">
        <f t="shared" si="2"/>
        <v>5</v>
      </c>
      <c r="FY34" s="60">
        <f t="shared" si="2"/>
        <v>11</v>
      </c>
      <c r="FZ34" s="60">
        <f t="shared" si="2"/>
        <v>4</v>
      </c>
      <c r="GA34" s="3">
        <f t="shared" si="2"/>
        <v>4</v>
      </c>
      <c r="GB34" s="3">
        <f t="shared" si="2"/>
        <v>12</v>
      </c>
      <c r="GC34" s="3">
        <f t="shared" si="2"/>
        <v>4</v>
      </c>
      <c r="GD34" s="3">
        <f t="shared" si="2"/>
        <v>3</v>
      </c>
      <c r="GE34" s="3">
        <f t="shared" si="2"/>
        <v>12</v>
      </c>
      <c r="GF34" s="3">
        <f t="shared" si="2"/>
        <v>5</v>
      </c>
      <c r="GG34" s="3">
        <f t="shared" si="2"/>
        <v>4</v>
      </c>
      <c r="GH34" s="3">
        <f t="shared" si="2"/>
        <v>12</v>
      </c>
      <c r="GI34" s="3">
        <f t="shared" si="2"/>
        <v>4</v>
      </c>
      <c r="GJ34" s="3">
        <f t="shared" si="2"/>
        <v>3</v>
      </c>
      <c r="GK34" s="3">
        <f t="shared" si="2"/>
        <v>12</v>
      </c>
      <c r="GL34" s="3">
        <f t="shared" si="2"/>
        <v>5</v>
      </c>
      <c r="GM34" s="3">
        <f t="shared" ref="GM34:IT34" si="3">SUM(GM14:GM33)</f>
        <v>4</v>
      </c>
      <c r="GN34" s="3">
        <f t="shared" si="3"/>
        <v>12</v>
      </c>
      <c r="GO34" s="3">
        <f t="shared" si="3"/>
        <v>4</v>
      </c>
      <c r="GP34" s="3">
        <f t="shared" si="3"/>
        <v>3</v>
      </c>
      <c r="GQ34" s="3">
        <f t="shared" si="3"/>
        <v>12</v>
      </c>
      <c r="GR34" s="3">
        <f t="shared" si="3"/>
        <v>5</v>
      </c>
      <c r="GS34" s="3">
        <f t="shared" si="3"/>
        <v>4</v>
      </c>
      <c r="GT34" s="3">
        <f t="shared" si="3"/>
        <v>12</v>
      </c>
      <c r="GU34" s="3">
        <f t="shared" si="3"/>
        <v>4</v>
      </c>
      <c r="GV34" s="3">
        <f t="shared" si="3"/>
        <v>3</v>
      </c>
      <c r="GW34" s="3">
        <f t="shared" si="3"/>
        <v>12</v>
      </c>
      <c r="GX34" s="3">
        <f t="shared" si="3"/>
        <v>5</v>
      </c>
      <c r="GY34" s="3">
        <f t="shared" si="3"/>
        <v>4</v>
      </c>
      <c r="GZ34" s="3">
        <f t="shared" si="3"/>
        <v>12</v>
      </c>
      <c r="HA34" s="3">
        <f t="shared" si="3"/>
        <v>4</v>
      </c>
      <c r="HB34" s="3">
        <f t="shared" si="3"/>
        <v>3</v>
      </c>
      <c r="HC34" s="3">
        <f t="shared" si="3"/>
        <v>12</v>
      </c>
      <c r="HD34" s="3">
        <f t="shared" si="3"/>
        <v>5</v>
      </c>
      <c r="HE34" s="3">
        <f t="shared" si="3"/>
        <v>4</v>
      </c>
      <c r="HF34" s="3">
        <f t="shared" si="3"/>
        <v>12</v>
      </c>
      <c r="HG34" s="3">
        <f t="shared" si="3"/>
        <v>4</v>
      </c>
      <c r="HH34" s="3">
        <f t="shared" si="3"/>
        <v>3</v>
      </c>
      <c r="HI34" s="3">
        <f t="shared" si="3"/>
        <v>12</v>
      </c>
      <c r="HJ34" s="3">
        <f t="shared" si="3"/>
        <v>5</v>
      </c>
      <c r="HK34" s="3">
        <f t="shared" si="3"/>
        <v>4</v>
      </c>
      <c r="HL34" s="3">
        <f t="shared" si="3"/>
        <v>12</v>
      </c>
      <c r="HM34" s="3">
        <f t="shared" si="3"/>
        <v>4</v>
      </c>
      <c r="HN34" s="3">
        <f t="shared" si="3"/>
        <v>3</v>
      </c>
      <c r="HO34" s="3">
        <f t="shared" si="3"/>
        <v>12</v>
      </c>
      <c r="HP34" s="3">
        <f t="shared" si="3"/>
        <v>5</v>
      </c>
      <c r="HQ34" s="3">
        <f t="shared" si="3"/>
        <v>4</v>
      </c>
      <c r="HR34" s="3">
        <f t="shared" si="3"/>
        <v>12</v>
      </c>
      <c r="HS34" s="3">
        <f t="shared" si="3"/>
        <v>4</v>
      </c>
      <c r="HT34" s="3">
        <f t="shared" si="3"/>
        <v>3</v>
      </c>
      <c r="HU34" s="3">
        <f t="shared" si="3"/>
        <v>12</v>
      </c>
      <c r="HV34" s="3">
        <f t="shared" si="3"/>
        <v>5</v>
      </c>
      <c r="HW34" s="3">
        <f t="shared" si="3"/>
        <v>4</v>
      </c>
      <c r="HX34" s="3">
        <f t="shared" si="3"/>
        <v>12</v>
      </c>
      <c r="HY34" s="3">
        <f t="shared" si="3"/>
        <v>4</v>
      </c>
      <c r="HZ34" s="3">
        <f t="shared" si="3"/>
        <v>3</v>
      </c>
      <c r="IA34" s="3">
        <f t="shared" si="3"/>
        <v>12</v>
      </c>
      <c r="IB34" s="3">
        <f t="shared" si="3"/>
        <v>5</v>
      </c>
      <c r="IC34" s="3">
        <f t="shared" si="3"/>
        <v>4</v>
      </c>
      <c r="ID34" s="3">
        <f t="shared" si="3"/>
        <v>12</v>
      </c>
      <c r="IE34" s="3">
        <f t="shared" si="3"/>
        <v>4</v>
      </c>
      <c r="IF34" s="3">
        <f t="shared" si="3"/>
        <v>3</v>
      </c>
      <c r="IG34" s="3">
        <f t="shared" si="3"/>
        <v>12</v>
      </c>
      <c r="IH34" s="3">
        <f t="shared" si="3"/>
        <v>5</v>
      </c>
      <c r="II34" s="3">
        <f t="shared" si="3"/>
        <v>4</v>
      </c>
      <c r="IJ34" s="3">
        <f t="shared" si="3"/>
        <v>12</v>
      </c>
      <c r="IK34" s="3">
        <f t="shared" si="3"/>
        <v>4</v>
      </c>
      <c r="IL34" s="3">
        <f t="shared" si="3"/>
        <v>3</v>
      </c>
      <c r="IM34" s="3">
        <f t="shared" si="3"/>
        <v>12</v>
      </c>
      <c r="IN34" s="3">
        <f t="shared" si="3"/>
        <v>5</v>
      </c>
      <c r="IO34" s="3">
        <f t="shared" si="3"/>
        <v>4</v>
      </c>
      <c r="IP34" s="3">
        <f t="shared" si="3"/>
        <v>12</v>
      </c>
      <c r="IQ34" s="3">
        <f t="shared" si="3"/>
        <v>4</v>
      </c>
      <c r="IR34" s="3">
        <f t="shared" si="3"/>
        <v>3</v>
      </c>
      <c r="IS34" s="3">
        <f t="shared" si="3"/>
        <v>12</v>
      </c>
      <c r="IT34" s="3">
        <f t="shared" si="3"/>
        <v>5</v>
      </c>
    </row>
    <row r="35" spans="1:16384" ht="44.45" customHeight="1" x14ac:dyDescent="0.25">
      <c r="A35" s="10" t="e">
        <f t="shared" ref="A35:B35" si="4">A34/20%</f>
        <v>#VALUE!</v>
      </c>
      <c r="B35" s="10">
        <f t="shared" si="4"/>
        <v>0</v>
      </c>
      <c r="C35" s="10">
        <f>C34/20%</f>
        <v>15</v>
      </c>
      <c r="D35" s="10">
        <f t="shared" ref="D35:BO35" si="5">D34/20%</f>
        <v>60</v>
      </c>
      <c r="E35" s="10">
        <f t="shared" si="5"/>
        <v>25</v>
      </c>
      <c r="F35" s="10">
        <f t="shared" si="5"/>
        <v>25</v>
      </c>
      <c r="G35" s="10">
        <f t="shared" si="5"/>
        <v>45</v>
      </c>
      <c r="H35" s="10">
        <f t="shared" si="5"/>
        <v>30</v>
      </c>
      <c r="I35" s="10">
        <f t="shared" si="5"/>
        <v>15</v>
      </c>
      <c r="J35" s="10">
        <f t="shared" si="5"/>
        <v>55</v>
      </c>
      <c r="K35" s="10">
        <f t="shared" si="5"/>
        <v>30</v>
      </c>
      <c r="L35" s="10">
        <f t="shared" si="5"/>
        <v>20</v>
      </c>
      <c r="M35" s="10">
        <f t="shared" si="5"/>
        <v>50</v>
      </c>
      <c r="N35" s="10">
        <f t="shared" si="5"/>
        <v>30</v>
      </c>
      <c r="O35" s="10">
        <f t="shared" si="5"/>
        <v>15</v>
      </c>
      <c r="P35" s="10">
        <f t="shared" si="5"/>
        <v>65</v>
      </c>
      <c r="Q35" s="10">
        <f t="shared" si="5"/>
        <v>20</v>
      </c>
      <c r="R35" s="10">
        <f t="shared" si="5"/>
        <v>25</v>
      </c>
      <c r="S35" s="10">
        <f t="shared" si="5"/>
        <v>55</v>
      </c>
      <c r="T35" s="10">
        <f t="shared" si="5"/>
        <v>20</v>
      </c>
      <c r="U35" s="10">
        <f t="shared" si="5"/>
        <v>20</v>
      </c>
      <c r="V35" s="10">
        <f t="shared" si="5"/>
        <v>60</v>
      </c>
      <c r="W35" s="10">
        <f t="shared" si="5"/>
        <v>20</v>
      </c>
      <c r="X35" s="10">
        <f t="shared" si="5"/>
        <v>20</v>
      </c>
      <c r="Y35" s="10">
        <f t="shared" si="5"/>
        <v>45</v>
      </c>
      <c r="Z35" s="10">
        <f t="shared" si="5"/>
        <v>35</v>
      </c>
      <c r="AA35" s="10">
        <f t="shared" si="5"/>
        <v>20</v>
      </c>
      <c r="AB35" s="10">
        <f t="shared" si="5"/>
        <v>50</v>
      </c>
      <c r="AC35" s="10">
        <f t="shared" si="5"/>
        <v>30</v>
      </c>
      <c r="AD35" s="10">
        <f t="shared" si="5"/>
        <v>15</v>
      </c>
      <c r="AE35" s="10">
        <f t="shared" si="5"/>
        <v>55</v>
      </c>
      <c r="AF35" s="10">
        <f t="shared" si="5"/>
        <v>30</v>
      </c>
      <c r="AG35" s="10">
        <f t="shared" si="5"/>
        <v>15</v>
      </c>
      <c r="AH35" s="10">
        <f t="shared" si="5"/>
        <v>55</v>
      </c>
      <c r="AI35" s="10">
        <f t="shared" si="5"/>
        <v>30</v>
      </c>
      <c r="AJ35" s="10">
        <f t="shared" si="5"/>
        <v>35</v>
      </c>
      <c r="AK35" s="10">
        <f t="shared" si="5"/>
        <v>45</v>
      </c>
      <c r="AL35" s="10">
        <f t="shared" si="5"/>
        <v>20</v>
      </c>
      <c r="AM35" s="10">
        <f t="shared" si="5"/>
        <v>20</v>
      </c>
      <c r="AN35" s="10">
        <f t="shared" si="5"/>
        <v>55</v>
      </c>
      <c r="AO35" s="10">
        <f t="shared" si="5"/>
        <v>25</v>
      </c>
      <c r="AP35" s="10">
        <f t="shared" si="5"/>
        <v>20</v>
      </c>
      <c r="AQ35" s="10">
        <f t="shared" si="5"/>
        <v>55</v>
      </c>
      <c r="AR35" s="10">
        <f t="shared" si="5"/>
        <v>25</v>
      </c>
      <c r="AS35" s="10">
        <f t="shared" si="5"/>
        <v>15</v>
      </c>
      <c r="AT35" s="10">
        <f t="shared" si="5"/>
        <v>60</v>
      </c>
      <c r="AU35" s="10">
        <f t="shared" si="5"/>
        <v>25</v>
      </c>
      <c r="AV35" s="10">
        <f t="shared" si="5"/>
        <v>25</v>
      </c>
      <c r="AW35" s="10">
        <f t="shared" si="5"/>
        <v>55</v>
      </c>
      <c r="AX35" s="10">
        <f t="shared" si="5"/>
        <v>20</v>
      </c>
      <c r="AY35" s="10">
        <f t="shared" si="5"/>
        <v>20</v>
      </c>
      <c r="AZ35" s="10">
        <f t="shared" si="5"/>
        <v>60</v>
      </c>
      <c r="BA35" s="10">
        <f t="shared" si="5"/>
        <v>20</v>
      </c>
      <c r="BB35" s="10">
        <f t="shared" si="5"/>
        <v>15</v>
      </c>
      <c r="BC35" s="10">
        <f t="shared" si="5"/>
        <v>60</v>
      </c>
      <c r="BD35" s="10">
        <f t="shared" si="5"/>
        <v>25</v>
      </c>
      <c r="BE35" s="10">
        <f t="shared" si="5"/>
        <v>15</v>
      </c>
      <c r="BF35" s="10">
        <f t="shared" si="5"/>
        <v>60</v>
      </c>
      <c r="BG35" s="10">
        <f t="shared" si="5"/>
        <v>25</v>
      </c>
      <c r="BH35" s="10">
        <f t="shared" si="5"/>
        <v>25</v>
      </c>
      <c r="BI35" s="10">
        <f t="shared" si="5"/>
        <v>55</v>
      </c>
      <c r="BJ35" s="10">
        <f t="shared" si="5"/>
        <v>20</v>
      </c>
      <c r="BK35" s="10">
        <f t="shared" si="5"/>
        <v>20</v>
      </c>
      <c r="BL35" s="10">
        <f t="shared" si="5"/>
        <v>60</v>
      </c>
      <c r="BM35" s="10">
        <f t="shared" si="5"/>
        <v>20</v>
      </c>
      <c r="BN35" s="10">
        <f t="shared" si="5"/>
        <v>15</v>
      </c>
      <c r="BO35" s="10">
        <f t="shared" si="5"/>
        <v>60</v>
      </c>
      <c r="BP35" s="10">
        <f t="shared" ref="BP35:EA35" si="6">BP34/20%</f>
        <v>25</v>
      </c>
      <c r="BQ35" s="10">
        <f t="shared" si="6"/>
        <v>15</v>
      </c>
      <c r="BR35" s="10">
        <f t="shared" si="6"/>
        <v>60</v>
      </c>
      <c r="BS35" s="10">
        <f t="shared" si="6"/>
        <v>25</v>
      </c>
      <c r="BT35" s="10">
        <f t="shared" si="6"/>
        <v>25</v>
      </c>
      <c r="BU35" s="10">
        <f t="shared" si="6"/>
        <v>55</v>
      </c>
      <c r="BV35" s="10">
        <f t="shared" si="6"/>
        <v>20</v>
      </c>
      <c r="BW35" s="10">
        <f t="shared" si="6"/>
        <v>20</v>
      </c>
      <c r="BX35" s="10">
        <f t="shared" si="6"/>
        <v>60</v>
      </c>
      <c r="BY35" s="10">
        <f t="shared" si="6"/>
        <v>20</v>
      </c>
      <c r="BZ35" s="10">
        <f t="shared" si="6"/>
        <v>15</v>
      </c>
      <c r="CA35" s="10">
        <f t="shared" si="6"/>
        <v>60</v>
      </c>
      <c r="CB35" s="10">
        <f t="shared" si="6"/>
        <v>25</v>
      </c>
      <c r="CC35" s="10">
        <f t="shared" si="6"/>
        <v>15</v>
      </c>
      <c r="CD35" s="10">
        <f t="shared" si="6"/>
        <v>60</v>
      </c>
      <c r="CE35" s="10">
        <f t="shared" si="6"/>
        <v>25</v>
      </c>
      <c r="CF35" s="10">
        <f t="shared" si="6"/>
        <v>25</v>
      </c>
      <c r="CG35" s="10">
        <f t="shared" si="6"/>
        <v>55</v>
      </c>
      <c r="CH35" s="10">
        <f t="shared" si="6"/>
        <v>20</v>
      </c>
      <c r="CI35" s="10">
        <f t="shared" si="6"/>
        <v>20</v>
      </c>
      <c r="CJ35" s="10">
        <f t="shared" si="6"/>
        <v>60</v>
      </c>
      <c r="CK35" s="10">
        <f t="shared" si="6"/>
        <v>20</v>
      </c>
      <c r="CL35" s="10">
        <f t="shared" si="6"/>
        <v>15</v>
      </c>
      <c r="CM35" s="10">
        <f t="shared" si="6"/>
        <v>60</v>
      </c>
      <c r="CN35" s="10">
        <f t="shared" si="6"/>
        <v>25</v>
      </c>
      <c r="CO35" s="10">
        <f t="shared" si="6"/>
        <v>15</v>
      </c>
      <c r="CP35" s="10">
        <f t="shared" si="6"/>
        <v>60</v>
      </c>
      <c r="CQ35" s="10">
        <f t="shared" si="6"/>
        <v>25</v>
      </c>
      <c r="CR35" s="10">
        <f t="shared" si="6"/>
        <v>25</v>
      </c>
      <c r="CS35" s="10">
        <f t="shared" si="6"/>
        <v>55</v>
      </c>
      <c r="CT35" s="10">
        <f t="shared" si="6"/>
        <v>20</v>
      </c>
      <c r="CU35" s="10">
        <f t="shared" si="6"/>
        <v>20</v>
      </c>
      <c r="CV35" s="10">
        <f t="shared" si="6"/>
        <v>60</v>
      </c>
      <c r="CW35" s="10">
        <f t="shared" si="6"/>
        <v>20</v>
      </c>
      <c r="CX35" s="10">
        <f t="shared" si="6"/>
        <v>15</v>
      </c>
      <c r="CY35" s="10">
        <f t="shared" si="6"/>
        <v>60</v>
      </c>
      <c r="CZ35" s="10">
        <f t="shared" si="6"/>
        <v>25</v>
      </c>
      <c r="DA35" s="10">
        <f t="shared" si="6"/>
        <v>20</v>
      </c>
      <c r="DB35" s="10">
        <f t="shared" si="6"/>
        <v>60</v>
      </c>
      <c r="DC35" s="10">
        <f t="shared" si="6"/>
        <v>20</v>
      </c>
      <c r="DD35" s="10">
        <f t="shared" si="6"/>
        <v>15</v>
      </c>
      <c r="DE35" s="10">
        <f t="shared" si="6"/>
        <v>60</v>
      </c>
      <c r="DF35" s="10">
        <f t="shared" si="6"/>
        <v>25</v>
      </c>
      <c r="DG35" s="10">
        <f t="shared" si="6"/>
        <v>15</v>
      </c>
      <c r="DH35" s="10">
        <f t="shared" si="6"/>
        <v>60</v>
      </c>
      <c r="DI35" s="10">
        <f t="shared" si="6"/>
        <v>25</v>
      </c>
      <c r="DJ35" s="10">
        <f t="shared" si="6"/>
        <v>25</v>
      </c>
      <c r="DK35" s="10">
        <f t="shared" si="6"/>
        <v>55</v>
      </c>
      <c r="DL35" s="10">
        <f t="shared" si="6"/>
        <v>20</v>
      </c>
      <c r="DM35" s="10">
        <f t="shared" si="6"/>
        <v>15</v>
      </c>
      <c r="DN35" s="10">
        <f t="shared" si="6"/>
        <v>60</v>
      </c>
      <c r="DO35" s="10">
        <f t="shared" si="6"/>
        <v>25</v>
      </c>
      <c r="DP35" s="10">
        <f t="shared" si="6"/>
        <v>25</v>
      </c>
      <c r="DQ35" s="10">
        <f t="shared" si="6"/>
        <v>55</v>
      </c>
      <c r="DR35" s="10">
        <f t="shared" si="6"/>
        <v>20</v>
      </c>
      <c r="DS35" s="10">
        <f t="shared" si="6"/>
        <v>20</v>
      </c>
      <c r="DT35" s="10">
        <f t="shared" si="6"/>
        <v>60</v>
      </c>
      <c r="DU35" s="10">
        <f t="shared" si="6"/>
        <v>20</v>
      </c>
      <c r="DV35" s="10">
        <f t="shared" si="6"/>
        <v>15</v>
      </c>
      <c r="DW35" s="10">
        <f t="shared" si="6"/>
        <v>60</v>
      </c>
      <c r="DX35" s="10">
        <f t="shared" si="6"/>
        <v>25</v>
      </c>
      <c r="DY35" s="10">
        <f t="shared" si="6"/>
        <v>15</v>
      </c>
      <c r="DZ35" s="10">
        <f t="shared" si="6"/>
        <v>60</v>
      </c>
      <c r="EA35" s="10">
        <f t="shared" si="6"/>
        <v>25</v>
      </c>
      <c r="EB35" s="10">
        <f t="shared" ref="EB35:GM35" si="7">EB34/20%</f>
        <v>25</v>
      </c>
      <c r="EC35" s="10">
        <f t="shared" si="7"/>
        <v>55</v>
      </c>
      <c r="ED35" s="10">
        <f t="shared" si="7"/>
        <v>20</v>
      </c>
      <c r="EE35" s="10">
        <f t="shared" si="7"/>
        <v>20</v>
      </c>
      <c r="EF35" s="10">
        <f t="shared" si="7"/>
        <v>60</v>
      </c>
      <c r="EG35" s="10">
        <f t="shared" si="7"/>
        <v>20</v>
      </c>
      <c r="EH35" s="10">
        <f t="shared" si="7"/>
        <v>15</v>
      </c>
      <c r="EI35" s="10">
        <f t="shared" si="7"/>
        <v>60</v>
      </c>
      <c r="EJ35" s="10">
        <f t="shared" si="7"/>
        <v>25</v>
      </c>
      <c r="EK35" s="10">
        <f t="shared" si="7"/>
        <v>15</v>
      </c>
      <c r="EL35" s="10">
        <f t="shared" si="7"/>
        <v>60</v>
      </c>
      <c r="EM35" s="10">
        <f t="shared" si="7"/>
        <v>25</v>
      </c>
      <c r="EN35" s="10">
        <f t="shared" si="7"/>
        <v>25</v>
      </c>
      <c r="EO35" s="10">
        <f t="shared" si="7"/>
        <v>55</v>
      </c>
      <c r="EP35" s="10">
        <f t="shared" si="7"/>
        <v>20</v>
      </c>
      <c r="EQ35" s="10">
        <f t="shared" si="7"/>
        <v>20</v>
      </c>
      <c r="ER35" s="10">
        <f t="shared" si="7"/>
        <v>60</v>
      </c>
      <c r="ES35" s="10">
        <f t="shared" si="7"/>
        <v>20</v>
      </c>
      <c r="ET35" s="10">
        <f t="shared" si="7"/>
        <v>15</v>
      </c>
      <c r="EU35" s="10">
        <f t="shared" si="7"/>
        <v>60</v>
      </c>
      <c r="EV35" s="10">
        <f t="shared" si="7"/>
        <v>25</v>
      </c>
      <c r="EW35" s="10">
        <f t="shared" si="7"/>
        <v>20</v>
      </c>
      <c r="EX35" s="10">
        <f t="shared" si="7"/>
        <v>60</v>
      </c>
      <c r="EY35" s="10">
        <f t="shared" si="7"/>
        <v>20</v>
      </c>
      <c r="EZ35" s="10">
        <f t="shared" si="7"/>
        <v>15</v>
      </c>
      <c r="FA35" s="10">
        <f t="shared" si="7"/>
        <v>60</v>
      </c>
      <c r="FB35" s="10">
        <f t="shared" si="7"/>
        <v>25</v>
      </c>
      <c r="FC35" s="10">
        <f t="shared" si="7"/>
        <v>15</v>
      </c>
      <c r="FD35" s="10">
        <f t="shared" si="7"/>
        <v>60</v>
      </c>
      <c r="FE35" s="10">
        <f t="shared" si="7"/>
        <v>25</v>
      </c>
      <c r="FF35" s="10">
        <f t="shared" si="7"/>
        <v>25</v>
      </c>
      <c r="FG35" s="10">
        <f t="shared" si="7"/>
        <v>55</v>
      </c>
      <c r="FH35" s="10">
        <f t="shared" si="7"/>
        <v>20</v>
      </c>
      <c r="FI35" s="10">
        <f t="shared" si="7"/>
        <v>15</v>
      </c>
      <c r="FJ35" s="10">
        <f t="shared" si="7"/>
        <v>60</v>
      </c>
      <c r="FK35" s="10">
        <f t="shared" si="7"/>
        <v>25</v>
      </c>
      <c r="FL35" s="10">
        <f t="shared" si="7"/>
        <v>25</v>
      </c>
      <c r="FM35" s="10">
        <f t="shared" si="7"/>
        <v>55</v>
      </c>
      <c r="FN35" s="10">
        <f t="shared" si="7"/>
        <v>20</v>
      </c>
      <c r="FO35" s="10">
        <f t="shared" si="7"/>
        <v>20</v>
      </c>
      <c r="FP35" s="10">
        <f t="shared" si="7"/>
        <v>60</v>
      </c>
      <c r="FQ35" s="10">
        <f t="shared" si="7"/>
        <v>20</v>
      </c>
      <c r="FR35" s="10">
        <f t="shared" si="7"/>
        <v>15</v>
      </c>
      <c r="FS35" s="10">
        <f t="shared" si="7"/>
        <v>60</v>
      </c>
      <c r="FT35" s="10">
        <f t="shared" si="7"/>
        <v>25</v>
      </c>
      <c r="FU35" s="10">
        <f t="shared" si="7"/>
        <v>15</v>
      </c>
      <c r="FV35" s="10">
        <f t="shared" si="7"/>
        <v>60</v>
      </c>
      <c r="FW35" s="10">
        <f t="shared" si="7"/>
        <v>25</v>
      </c>
      <c r="FX35" s="10">
        <f t="shared" si="7"/>
        <v>25</v>
      </c>
      <c r="FY35" s="10">
        <f t="shared" si="7"/>
        <v>55</v>
      </c>
      <c r="FZ35" s="10">
        <f t="shared" si="7"/>
        <v>20</v>
      </c>
      <c r="GA35" s="10">
        <f t="shared" si="7"/>
        <v>20</v>
      </c>
      <c r="GB35" s="10">
        <f t="shared" si="7"/>
        <v>60</v>
      </c>
      <c r="GC35" s="10">
        <f t="shared" si="7"/>
        <v>20</v>
      </c>
      <c r="GD35" s="10">
        <f t="shared" si="7"/>
        <v>15</v>
      </c>
      <c r="GE35" s="10">
        <f t="shared" si="7"/>
        <v>60</v>
      </c>
      <c r="GF35" s="10">
        <f t="shared" si="7"/>
        <v>25</v>
      </c>
      <c r="GG35" s="10">
        <f t="shared" si="7"/>
        <v>20</v>
      </c>
      <c r="GH35" s="10">
        <f t="shared" si="7"/>
        <v>60</v>
      </c>
      <c r="GI35" s="10">
        <f t="shared" si="7"/>
        <v>20</v>
      </c>
      <c r="GJ35" s="10">
        <f t="shared" si="7"/>
        <v>15</v>
      </c>
      <c r="GK35" s="10">
        <f t="shared" si="7"/>
        <v>60</v>
      </c>
      <c r="GL35" s="10">
        <f t="shared" si="7"/>
        <v>25</v>
      </c>
      <c r="GM35" s="10">
        <f t="shared" si="7"/>
        <v>20</v>
      </c>
      <c r="GN35" s="10">
        <f t="shared" ref="GN35:IY35" si="8">GN34/20%</f>
        <v>60</v>
      </c>
      <c r="GO35" s="10">
        <f t="shared" si="8"/>
        <v>20</v>
      </c>
      <c r="GP35" s="10">
        <f t="shared" si="8"/>
        <v>15</v>
      </c>
      <c r="GQ35" s="10">
        <f t="shared" si="8"/>
        <v>60</v>
      </c>
      <c r="GR35" s="10">
        <f t="shared" si="8"/>
        <v>25</v>
      </c>
      <c r="GS35" s="10">
        <f t="shared" si="8"/>
        <v>20</v>
      </c>
      <c r="GT35" s="10">
        <f t="shared" si="8"/>
        <v>60</v>
      </c>
      <c r="GU35" s="10">
        <f t="shared" si="8"/>
        <v>20</v>
      </c>
      <c r="GV35" s="10">
        <f t="shared" si="8"/>
        <v>15</v>
      </c>
      <c r="GW35" s="10">
        <f t="shared" si="8"/>
        <v>60</v>
      </c>
      <c r="GX35" s="10">
        <f t="shared" si="8"/>
        <v>25</v>
      </c>
      <c r="GY35" s="10">
        <f t="shared" si="8"/>
        <v>20</v>
      </c>
      <c r="GZ35" s="10">
        <f t="shared" si="8"/>
        <v>60</v>
      </c>
      <c r="HA35" s="10">
        <f t="shared" si="8"/>
        <v>20</v>
      </c>
      <c r="HB35" s="10">
        <f t="shared" si="8"/>
        <v>15</v>
      </c>
      <c r="HC35" s="10">
        <f t="shared" si="8"/>
        <v>60</v>
      </c>
      <c r="HD35" s="10">
        <f t="shared" si="8"/>
        <v>25</v>
      </c>
      <c r="HE35" s="10">
        <f t="shared" si="8"/>
        <v>20</v>
      </c>
      <c r="HF35" s="10">
        <f t="shared" si="8"/>
        <v>60</v>
      </c>
      <c r="HG35" s="10">
        <f t="shared" si="8"/>
        <v>20</v>
      </c>
      <c r="HH35" s="10">
        <f t="shared" si="8"/>
        <v>15</v>
      </c>
      <c r="HI35" s="10">
        <f t="shared" si="8"/>
        <v>60</v>
      </c>
      <c r="HJ35" s="10">
        <f t="shared" si="8"/>
        <v>25</v>
      </c>
      <c r="HK35" s="10">
        <f t="shared" si="8"/>
        <v>20</v>
      </c>
      <c r="HL35" s="10">
        <f t="shared" si="8"/>
        <v>60</v>
      </c>
      <c r="HM35" s="10">
        <f t="shared" si="8"/>
        <v>20</v>
      </c>
      <c r="HN35" s="10">
        <f t="shared" si="8"/>
        <v>15</v>
      </c>
      <c r="HO35" s="10">
        <f t="shared" si="8"/>
        <v>60</v>
      </c>
      <c r="HP35" s="10">
        <f t="shared" si="8"/>
        <v>25</v>
      </c>
      <c r="HQ35" s="10">
        <f t="shared" si="8"/>
        <v>20</v>
      </c>
      <c r="HR35" s="10">
        <f t="shared" si="8"/>
        <v>60</v>
      </c>
      <c r="HS35" s="10">
        <f t="shared" si="8"/>
        <v>20</v>
      </c>
      <c r="HT35" s="10">
        <f t="shared" si="8"/>
        <v>15</v>
      </c>
      <c r="HU35" s="10">
        <f t="shared" si="8"/>
        <v>60</v>
      </c>
      <c r="HV35" s="10">
        <f t="shared" si="8"/>
        <v>25</v>
      </c>
      <c r="HW35" s="10">
        <f t="shared" si="8"/>
        <v>20</v>
      </c>
      <c r="HX35" s="10">
        <f t="shared" si="8"/>
        <v>60</v>
      </c>
      <c r="HY35" s="10">
        <f t="shared" si="8"/>
        <v>20</v>
      </c>
      <c r="HZ35" s="10">
        <f t="shared" si="8"/>
        <v>15</v>
      </c>
      <c r="IA35" s="10">
        <f t="shared" si="8"/>
        <v>60</v>
      </c>
      <c r="IB35" s="10">
        <f t="shared" si="8"/>
        <v>25</v>
      </c>
      <c r="IC35" s="10">
        <f t="shared" si="8"/>
        <v>20</v>
      </c>
      <c r="ID35" s="10">
        <f t="shared" si="8"/>
        <v>60</v>
      </c>
      <c r="IE35" s="10">
        <f t="shared" si="8"/>
        <v>20</v>
      </c>
      <c r="IF35" s="10">
        <f t="shared" si="8"/>
        <v>15</v>
      </c>
      <c r="IG35" s="10">
        <f t="shared" si="8"/>
        <v>60</v>
      </c>
      <c r="IH35" s="10">
        <f t="shared" si="8"/>
        <v>25</v>
      </c>
      <c r="II35" s="10">
        <f t="shared" si="8"/>
        <v>20</v>
      </c>
      <c r="IJ35" s="10">
        <f t="shared" si="8"/>
        <v>60</v>
      </c>
      <c r="IK35" s="10">
        <f t="shared" si="8"/>
        <v>20</v>
      </c>
      <c r="IL35" s="10">
        <f t="shared" si="8"/>
        <v>15</v>
      </c>
      <c r="IM35" s="10">
        <f t="shared" si="8"/>
        <v>60</v>
      </c>
      <c r="IN35" s="10">
        <f t="shared" si="8"/>
        <v>25</v>
      </c>
      <c r="IO35" s="10">
        <f t="shared" si="8"/>
        <v>20</v>
      </c>
      <c r="IP35" s="10">
        <f t="shared" si="8"/>
        <v>60</v>
      </c>
      <c r="IQ35" s="10">
        <f t="shared" si="8"/>
        <v>20</v>
      </c>
      <c r="IR35" s="10">
        <f t="shared" si="8"/>
        <v>15</v>
      </c>
      <c r="IS35" s="10">
        <f t="shared" si="8"/>
        <v>60</v>
      </c>
      <c r="IT35" s="10">
        <f t="shared" si="8"/>
        <v>25</v>
      </c>
      <c r="IU35" s="10">
        <f t="shared" si="8"/>
        <v>0</v>
      </c>
      <c r="IV35" s="10">
        <f t="shared" si="8"/>
        <v>0</v>
      </c>
      <c r="IW35" s="10">
        <f t="shared" si="8"/>
        <v>0</v>
      </c>
      <c r="IX35" s="10">
        <f t="shared" si="8"/>
        <v>0</v>
      </c>
      <c r="IY35" s="10">
        <f t="shared" si="8"/>
        <v>0</v>
      </c>
      <c r="IZ35" s="10">
        <f t="shared" ref="IZ35:LK35" si="9">IZ34/20%</f>
        <v>0</v>
      </c>
      <c r="JA35" s="10">
        <f t="shared" si="9"/>
        <v>0</v>
      </c>
      <c r="JB35" s="10">
        <f t="shared" si="9"/>
        <v>0</v>
      </c>
      <c r="JC35" s="10">
        <f t="shared" si="9"/>
        <v>0</v>
      </c>
      <c r="JD35" s="10">
        <f t="shared" si="9"/>
        <v>0</v>
      </c>
      <c r="JE35" s="10">
        <f t="shared" si="9"/>
        <v>0</v>
      </c>
      <c r="JF35" s="10">
        <f t="shared" si="9"/>
        <v>0</v>
      </c>
      <c r="JG35" s="10">
        <f t="shared" si="9"/>
        <v>0</v>
      </c>
      <c r="JH35" s="10">
        <f t="shared" si="9"/>
        <v>0</v>
      </c>
      <c r="JI35" s="10">
        <f t="shared" si="9"/>
        <v>0</v>
      </c>
      <c r="JJ35" s="10">
        <f t="shared" si="9"/>
        <v>0</v>
      </c>
      <c r="JK35" s="10">
        <f t="shared" si="9"/>
        <v>0</v>
      </c>
      <c r="JL35" s="10">
        <f t="shared" si="9"/>
        <v>0</v>
      </c>
      <c r="JM35" s="10">
        <f t="shared" si="9"/>
        <v>0</v>
      </c>
      <c r="JN35" s="10">
        <f t="shared" si="9"/>
        <v>0</v>
      </c>
      <c r="JO35" s="10">
        <f t="shared" si="9"/>
        <v>0</v>
      </c>
      <c r="JP35" s="10">
        <f t="shared" si="9"/>
        <v>0</v>
      </c>
      <c r="JQ35" s="10">
        <f t="shared" si="9"/>
        <v>0</v>
      </c>
      <c r="JR35" s="10">
        <f t="shared" si="9"/>
        <v>0</v>
      </c>
      <c r="JS35" s="10">
        <f t="shared" si="9"/>
        <v>0</v>
      </c>
      <c r="JT35" s="10">
        <f t="shared" si="9"/>
        <v>0</v>
      </c>
      <c r="JU35" s="10">
        <f t="shared" si="9"/>
        <v>0</v>
      </c>
      <c r="JV35" s="10">
        <f t="shared" si="9"/>
        <v>0</v>
      </c>
      <c r="JW35" s="10">
        <f t="shared" si="9"/>
        <v>0</v>
      </c>
      <c r="JX35" s="10">
        <f t="shared" si="9"/>
        <v>0</v>
      </c>
      <c r="JY35" s="10">
        <f t="shared" si="9"/>
        <v>0</v>
      </c>
      <c r="JZ35" s="10">
        <f t="shared" si="9"/>
        <v>0</v>
      </c>
      <c r="KA35" s="10">
        <f t="shared" si="9"/>
        <v>0</v>
      </c>
      <c r="KB35" s="10">
        <f t="shared" si="9"/>
        <v>0</v>
      </c>
      <c r="KC35" s="10">
        <f t="shared" si="9"/>
        <v>0</v>
      </c>
      <c r="KD35" s="10">
        <f t="shared" si="9"/>
        <v>0</v>
      </c>
      <c r="KE35" s="10">
        <f t="shared" si="9"/>
        <v>0</v>
      </c>
      <c r="KF35" s="10">
        <f t="shared" si="9"/>
        <v>0</v>
      </c>
      <c r="KG35" s="10">
        <f t="shared" si="9"/>
        <v>0</v>
      </c>
      <c r="KH35" s="10">
        <f t="shared" si="9"/>
        <v>0</v>
      </c>
      <c r="KI35" s="10">
        <f t="shared" si="9"/>
        <v>0</v>
      </c>
      <c r="KJ35" s="10">
        <f t="shared" si="9"/>
        <v>0</v>
      </c>
      <c r="KK35" s="10">
        <f t="shared" si="9"/>
        <v>0</v>
      </c>
      <c r="KL35" s="10">
        <f t="shared" si="9"/>
        <v>0</v>
      </c>
      <c r="KM35" s="10">
        <f t="shared" si="9"/>
        <v>0</v>
      </c>
      <c r="KN35" s="10">
        <f t="shared" si="9"/>
        <v>0</v>
      </c>
      <c r="KO35" s="10">
        <f t="shared" si="9"/>
        <v>0</v>
      </c>
      <c r="KP35" s="10">
        <f t="shared" si="9"/>
        <v>0</v>
      </c>
      <c r="KQ35" s="10">
        <f t="shared" si="9"/>
        <v>0</v>
      </c>
      <c r="KR35" s="10">
        <f t="shared" si="9"/>
        <v>0</v>
      </c>
      <c r="KS35" s="10">
        <f t="shared" si="9"/>
        <v>0</v>
      </c>
      <c r="KT35" s="10">
        <f t="shared" si="9"/>
        <v>0</v>
      </c>
      <c r="KU35" s="10">
        <f t="shared" si="9"/>
        <v>0</v>
      </c>
      <c r="KV35" s="10">
        <f t="shared" si="9"/>
        <v>0</v>
      </c>
      <c r="KW35" s="10">
        <f t="shared" si="9"/>
        <v>0</v>
      </c>
      <c r="KX35" s="10">
        <f t="shared" si="9"/>
        <v>0</v>
      </c>
      <c r="KY35" s="10">
        <f t="shared" si="9"/>
        <v>0</v>
      </c>
      <c r="KZ35" s="10">
        <f t="shared" si="9"/>
        <v>0</v>
      </c>
      <c r="LA35" s="10">
        <f t="shared" si="9"/>
        <v>0</v>
      </c>
      <c r="LB35" s="10">
        <f t="shared" si="9"/>
        <v>0</v>
      </c>
      <c r="LC35" s="10">
        <f t="shared" si="9"/>
        <v>0</v>
      </c>
      <c r="LD35" s="10">
        <f t="shared" si="9"/>
        <v>0</v>
      </c>
      <c r="LE35" s="10">
        <f t="shared" si="9"/>
        <v>0</v>
      </c>
      <c r="LF35" s="10">
        <f t="shared" si="9"/>
        <v>0</v>
      </c>
      <c r="LG35" s="10">
        <f t="shared" si="9"/>
        <v>0</v>
      </c>
      <c r="LH35" s="10">
        <f t="shared" si="9"/>
        <v>0</v>
      </c>
      <c r="LI35" s="10">
        <f t="shared" si="9"/>
        <v>0</v>
      </c>
      <c r="LJ35" s="10">
        <f t="shared" si="9"/>
        <v>0</v>
      </c>
      <c r="LK35" s="10">
        <f t="shared" si="9"/>
        <v>0</v>
      </c>
      <c r="LL35" s="10">
        <f t="shared" ref="LL35:NW35" si="10">LL34/20%</f>
        <v>0</v>
      </c>
      <c r="LM35" s="10">
        <f t="shared" si="10"/>
        <v>0</v>
      </c>
      <c r="LN35" s="10">
        <f t="shared" si="10"/>
        <v>0</v>
      </c>
      <c r="LO35" s="10">
        <f t="shared" si="10"/>
        <v>0</v>
      </c>
      <c r="LP35" s="10">
        <f t="shared" si="10"/>
        <v>0</v>
      </c>
      <c r="LQ35" s="10">
        <f t="shared" si="10"/>
        <v>0</v>
      </c>
      <c r="LR35" s="10">
        <f t="shared" si="10"/>
        <v>0</v>
      </c>
      <c r="LS35" s="10">
        <f t="shared" si="10"/>
        <v>0</v>
      </c>
      <c r="LT35" s="10">
        <f t="shared" si="10"/>
        <v>0</v>
      </c>
      <c r="LU35" s="10">
        <f t="shared" si="10"/>
        <v>0</v>
      </c>
      <c r="LV35" s="10">
        <f t="shared" si="10"/>
        <v>0</v>
      </c>
      <c r="LW35" s="10">
        <f t="shared" si="10"/>
        <v>0</v>
      </c>
      <c r="LX35" s="10">
        <f t="shared" si="10"/>
        <v>0</v>
      </c>
      <c r="LY35" s="10">
        <f t="shared" si="10"/>
        <v>0</v>
      </c>
      <c r="LZ35" s="10">
        <f t="shared" si="10"/>
        <v>0</v>
      </c>
      <c r="MA35" s="10">
        <f t="shared" si="10"/>
        <v>0</v>
      </c>
      <c r="MB35" s="10">
        <f t="shared" si="10"/>
        <v>0</v>
      </c>
      <c r="MC35" s="10">
        <f t="shared" si="10"/>
        <v>0</v>
      </c>
      <c r="MD35" s="10">
        <f t="shared" si="10"/>
        <v>0</v>
      </c>
      <c r="ME35" s="10">
        <f t="shared" si="10"/>
        <v>0</v>
      </c>
      <c r="MF35" s="10">
        <f t="shared" si="10"/>
        <v>0</v>
      </c>
      <c r="MG35" s="10">
        <f t="shared" si="10"/>
        <v>0</v>
      </c>
      <c r="MH35" s="10">
        <f t="shared" si="10"/>
        <v>0</v>
      </c>
      <c r="MI35" s="10">
        <f t="shared" si="10"/>
        <v>0</v>
      </c>
      <c r="MJ35" s="10">
        <f t="shared" si="10"/>
        <v>0</v>
      </c>
      <c r="MK35" s="10">
        <f t="shared" si="10"/>
        <v>0</v>
      </c>
      <c r="ML35" s="10">
        <f t="shared" si="10"/>
        <v>0</v>
      </c>
      <c r="MM35" s="10">
        <f t="shared" si="10"/>
        <v>0</v>
      </c>
      <c r="MN35" s="10">
        <f t="shared" si="10"/>
        <v>0</v>
      </c>
      <c r="MO35" s="10">
        <f t="shared" si="10"/>
        <v>0</v>
      </c>
      <c r="MP35" s="10">
        <f t="shared" si="10"/>
        <v>0</v>
      </c>
      <c r="MQ35" s="10">
        <f t="shared" si="10"/>
        <v>0</v>
      </c>
      <c r="MR35" s="10">
        <f t="shared" si="10"/>
        <v>0</v>
      </c>
      <c r="MS35" s="10">
        <f t="shared" si="10"/>
        <v>0</v>
      </c>
      <c r="MT35" s="10">
        <f t="shared" si="10"/>
        <v>0</v>
      </c>
      <c r="MU35" s="10">
        <f t="shared" si="10"/>
        <v>0</v>
      </c>
      <c r="MV35" s="10">
        <f t="shared" si="10"/>
        <v>0</v>
      </c>
      <c r="MW35" s="10">
        <f t="shared" si="10"/>
        <v>0</v>
      </c>
      <c r="MX35" s="10">
        <f t="shared" si="10"/>
        <v>0</v>
      </c>
      <c r="MY35" s="10">
        <f t="shared" si="10"/>
        <v>0</v>
      </c>
      <c r="MZ35" s="10">
        <f t="shared" si="10"/>
        <v>0</v>
      </c>
      <c r="NA35" s="10">
        <f t="shared" si="10"/>
        <v>0</v>
      </c>
      <c r="NB35" s="10">
        <f t="shared" si="10"/>
        <v>0</v>
      </c>
      <c r="NC35" s="10">
        <f t="shared" si="10"/>
        <v>0</v>
      </c>
      <c r="ND35" s="10">
        <f t="shared" si="10"/>
        <v>0</v>
      </c>
      <c r="NE35" s="10">
        <f t="shared" si="10"/>
        <v>0</v>
      </c>
      <c r="NF35" s="10">
        <f t="shared" si="10"/>
        <v>0</v>
      </c>
      <c r="NG35" s="10">
        <f t="shared" si="10"/>
        <v>0</v>
      </c>
      <c r="NH35" s="10">
        <f t="shared" si="10"/>
        <v>0</v>
      </c>
      <c r="NI35" s="10">
        <f t="shared" si="10"/>
        <v>0</v>
      </c>
      <c r="NJ35" s="10">
        <f t="shared" si="10"/>
        <v>0</v>
      </c>
      <c r="NK35" s="10">
        <f t="shared" si="10"/>
        <v>0</v>
      </c>
      <c r="NL35" s="10">
        <f t="shared" si="10"/>
        <v>0</v>
      </c>
      <c r="NM35" s="10">
        <f t="shared" si="10"/>
        <v>0</v>
      </c>
      <c r="NN35" s="10">
        <f t="shared" si="10"/>
        <v>0</v>
      </c>
      <c r="NO35" s="10">
        <f t="shared" si="10"/>
        <v>0</v>
      </c>
      <c r="NP35" s="10">
        <f t="shared" si="10"/>
        <v>0</v>
      </c>
      <c r="NQ35" s="10">
        <f t="shared" si="10"/>
        <v>0</v>
      </c>
      <c r="NR35" s="10">
        <f t="shared" si="10"/>
        <v>0</v>
      </c>
      <c r="NS35" s="10">
        <f t="shared" si="10"/>
        <v>0</v>
      </c>
      <c r="NT35" s="10">
        <f t="shared" si="10"/>
        <v>0</v>
      </c>
      <c r="NU35" s="10">
        <f t="shared" si="10"/>
        <v>0</v>
      </c>
      <c r="NV35" s="10">
        <f t="shared" si="10"/>
        <v>0</v>
      </c>
      <c r="NW35" s="10">
        <f t="shared" si="10"/>
        <v>0</v>
      </c>
      <c r="NX35" s="10">
        <f t="shared" ref="NX35:QI35" si="11">NX34/20%</f>
        <v>0</v>
      </c>
      <c r="NY35" s="10">
        <f t="shared" si="11"/>
        <v>0</v>
      </c>
      <c r="NZ35" s="10">
        <f t="shared" si="11"/>
        <v>0</v>
      </c>
      <c r="OA35" s="10">
        <f t="shared" si="11"/>
        <v>0</v>
      </c>
      <c r="OB35" s="10">
        <f t="shared" si="11"/>
        <v>0</v>
      </c>
      <c r="OC35" s="10">
        <f t="shared" si="11"/>
        <v>0</v>
      </c>
      <c r="OD35" s="10">
        <f t="shared" si="11"/>
        <v>0</v>
      </c>
      <c r="OE35" s="10">
        <f t="shared" si="11"/>
        <v>0</v>
      </c>
      <c r="OF35" s="10">
        <f t="shared" si="11"/>
        <v>0</v>
      </c>
      <c r="OG35" s="10">
        <f t="shared" si="11"/>
        <v>0</v>
      </c>
      <c r="OH35" s="10">
        <f t="shared" si="11"/>
        <v>0</v>
      </c>
      <c r="OI35" s="10">
        <f t="shared" si="11"/>
        <v>0</v>
      </c>
      <c r="OJ35" s="10">
        <f t="shared" si="11"/>
        <v>0</v>
      </c>
      <c r="OK35" s="10">
        <f t="shared" si="11"/>
        <v>0</v>
      </c>
      <c r="OL35" s="10">
        <f t="shared" si="11"/>
        <v>0</v>
      </c>
      <c r="OM35" s="10">
        <f t="shared" si="11"/>
        <v>0</v>
      </c>
      <c r="ON35" s="10">
        <f t="shared" si="11"/>
        <v>0</v>
      </c>
      <c r="OO35" s="10">
        <f t="shared" si="11"/>
        <v>0</v>
      </c>
      <c r="OP35" s="10">
        <f t="shared" si="11"/>
        <v>0</v>
      </c>
      <c r="OQ35" s="10">
        <f t="shared" si="11"/>
        <v>0</v>
      </c>
      <c r="OR35" s="10">
        <f t="shared" si="11"/>
        <v>0</v>
      </c>
      <c r="OS35" s="10">
        <f t="shared" si="11"/>
        <v>0</v>
      </c>
      <c r="OT35" s="10">
        <f t="shared" si="11"/>
        <v>0</v>
      </c>
      <c r="OU35" s="10">
        <f t="shared" si="11"/>
        <v>0</v>
      </c>
      <c r="OV35" s="10">
        <f t="shared" si="11"/>
        <v>0</v>
      </c>
      <c r="OW35" s="10">
        <f t="shared" si="11"/>
        <v>0</v>
      </c>
      <c r="OX35" s="10">
        <f t="shared" si="11"/>
        <v>0</v>
      </c>
      <c r="OY35" s="10">
        <f t="shared" si="11"/>
        <v>0</v>
      </c>
      <c r="OZ35" s="10">
        <f t="shared" si="11"/>
        <v>0</v>
      </c>
      <c r="PA35" s="10">
        <f t="shared" si="11"/>
        <v>0</v>
      </c>
      <c r="PB35" s="10">
        <f t="shared" si="11"/>
        <v>0</v>
      </c>
      <c r="PC35" s="10">
        <f t="shared" si="11"/>
        <v>0</v>
      </c>
      <c r="PD35" s="10">
        <f t="shared" si="11"/>
        <v>0</v>
      </c>
      <c r="PE35" s="10">
        <f t="shared" si="11"/>
        <v>0</v>
      </c>
      <c r="PF35" s="10">
        <f t="shared" si="11"/>
        <v>0</v>
      </c>
      <c r="PG35" s="10">
        <f t="shared" si="11"/>
        <v>0</v>
      </c>
      <c r="PH35" s="10">
        <f t="shared" si="11"/>
        <v>0</v>
      </c>
      <c r="PI35" s="10">
        <f t="shared" si="11"/>
        <v>0</v>
      </c>
      <c r="PJ35" s="10">
        <f t="shared" si="11"/>
        <v>0</v>
      </c>
      <c r="PK35" s="10">
        <f t="shared" si="11"/>
        <v>0</v>
      </c>
      <c r="PL35" s="10">
        <f t="shared" si="11"/>
        <v>0</v>
      </c>
      <c r="PM35" s="10">
        <f t="shared" si="11"/>
        <v>0</v>
      </c>
      <c r="PN35" s="10">
        <f t="shared" si="11"/>
        <v>0</v>
      </c>
      <c r="PO35" s="10">
        <f t="shared" si="11"/>
        <v>0</v>
      </c>
      <c r="PP35" s="10">
        <f t="shared" si="11"/>
        <v>0</v>
      </c>
      <c r="PQ35" s="10">
        <f t="shared" si="11"/>
        <v>0</v>
      </c>
      <c r="PR35" s="10">
        <f t="shared" si="11"/>
        <v>0</v>
      </c>
      <c r="PS35" s="10">
        <f t="shared" si="11"/>
        <v>0</v>
      </c>
      <c r="PT35" s="10">
        <f t="shared" si="11"/>
        <v>0</v>
      </c>
      <c r="PU35" s="10">
        <f t="shared" si="11"/>
        <v>0</v>
      </c>
      <c r="PV35" s="10">
        <f t="shared" si="11"/>
        <v>0</v>
      </c>
      <c r="PW35" s="10">
        <f t="shared" si="11"/>
        <v>0</v>
      </c>
      <c r="PX35" s="10">
        <f t="shared" si="11"/>
        <v>0</v>
      </c>
      <c r="PY35" s="10">
        <f t="shared" si="11"/>
        <v>0</v>
      </c>
      <c r="PZ35" s="10">
        <f t="shared" si="11"/>
        <v>0</v>
      </c>
      <c r="QA35" s="10">
        <f t="shared" si="11"/>
        <v>0</v>
      </c>
      <c r="QB35" s="10">
        <f t="shared" si="11"/>
        <v>0</v>
      </c>
      <c r="QC35" s="10">
        <f t="shared" si="11"/>
        <v>0</v>
      </c>
      <c r="QD35" s="10">
        <f t="shared" si="11"/>
        <v>0</v>
      </c>
      <c r="QE35" s="10">
        <f t="shared" si="11"/>
        <v>0</v>
      </c>
      <c r="QF35" s="10">
        <f t="shared" si="11"/>
        <v>0</v>
      </c>
      <c r="QG35" s="10">
        <f t="shared" si="11"/>
        <v>0</v>
      </c>
      <c r="QH35" s="10">
        <f t="shared" si="11"/>
        <v>0</v>
      </c>
      <c r="QI35" s="10">
        <f t="shared" si="11"/>
        <v>0</v>
      </c>
      <c r="QJ35" s="10">
        <f t="shared" ref="QJ35:SU35" si="12">QJ34/20%</f>
        <v>0</v>
      </c>
      <c r="QK35" s="10">
        <f t="shared" si="12"/>
        <v>0</v>
      </c>
      <c r="QL35" s="10">
        <f t="shared" si="12"/>
        <v>0</v>
      </c>
      <c r="QM35" s="10">
        <f t="shared" si="12"/>
        <v>0</v>
      </c>
      <c r="QN35" s="10">
        <f t="shared" si="12"/>
        <v>0</v>
      </c>
      <c r="QO35" s="10">
        <f t="shared" si="12"/>
        <v>0</v>
      </c>
      <c r="QP35" s="10">
        <f t="shared" si="12"/>
        <v>0</v>
      </c>
      <c r="QQ35" s="10">
        <f t="shared" si="12"/>
        <v>0</v>
      </c>
      <c r="QR35" s="10">
        <f t="shared" si="12"/>
        <v>0</v>
      </c>
      <c r="QS35" s="10">
        <f t="shared" si="12"/>
        <v>0</v>
      </c>
      <c r="QT35" s="10">
        <f t="shared" si="12"/>
        <v>0</v>
      </c>
      <c r="QU35" s="10">
        <f t="shared" si="12"/>
        <v>0</v>
      </c>
      <c r="QV35" s="10">
        <f t="shared" si="12"/>
        <v>0</v>
      </c>
      <c r="QW35" s="10">
        <f t="shared" si="12"/>
        <v>0</v>
      </c>
      <c r="QX35" s="10">
        <f t="shared" si="12"/>
        <v>0</v>
      </c>
      <c r="QY35" s="10">
        <f t="shared" si="12"/>
        <v>0</v>
      </c>
      <c r="QZ35" s="10">
        <f t="shared" si="12"/>
        <v>0</v>
      </c>
      <c r="RA35" s="10">
        <f t="shared" si="12"/>
        <v>0</v>
      </c>
      <c r="RB35" s="10">
        <f t="shared" si="12"/>
        <v>0</v>
      </c>
      <c r="RC35" s="10">
        <f t="shared" si="12"/>
        <v>0</v>
      </c>
      <c r="RD35" s="10">
        <f t="shared" si="12"/>
        <v>0</v>
      </c>
      <c r="RE35" s="10">
        <f t="shared" si="12"/>
        <v>0</v>
      </c>
      <c r="RF35" s="10">
        <f t="shared" si="12"/>
        <v>0</v>
      </c>
      <c r="RG35" s="10">
        <f t="shared" si="12"/>
        <v>0</v>
      </c>
      <c r="RH35" s="10">
        <f t="shared" si="12"/>
        <v>0</v>
      </c>
      <c r="RI35" s="10">
        <f t="shared" si="12"/>
        <v>0</v>
      </c>
      <c r="RJ35" s="10">
        <f t="shared" si="12"/>
        <v>0</v>
      </c>
      <c r="RK35" s="10">
        <f t="shared" si="12"/>
        <v>0</v>
      </c>
      <c r="RL35" s="10">
        <f t="shared" si="12"/>
        <v>0</v>
      </c>
      <c r="RM35" s="10">
        <f t="shared" si="12"/>
        <v>0</v>
      </c>
      <c r="RN35" s="10">
        <f t="shared" si="12"/>
        <v>0</v>
      </c>
      <c r="RO35" s="10">
        <f t="shared" si="12"/>
        <v>0</v>
      </c>
      <c r="RP35" s="10">
        <f t="shared" si="12"/>
        <v>0</v>
      </c>
      <c r="RQ35" s="10">
        <f t="shared" si="12"/>
        <v>0</v>
      </c>
      <c r="RR35" s="10">
        <f t="shared" si="12"/>
        <v>0</v>
      </c>
      <c r="RS35" s="10">
        <f t="shared" si="12"/>
        <v>0</v>
      </c>
      <c r="RT35" s="10">
        <f t="shared" si="12"/>
        <v>0</v>
      </c>
      <c r="RU35" s="10">
        <f t="shared" si="12"/>
        <v>0</v>
      </c>
      <c r="RV35" s="10">
        <f t="shared" si="12"/>
        <v>0</v>
      </c>
      <c r="RW35" s="10">
        <f t="shared" si="12"/>
        <v>0</v>
      </c>
      <c r="RX35" s="10">
        <f t="shared" si="12"/>
        <v>0</v>
      </c>
      <c r="RY35" s="10">
        <f t="shared" si="12"/>
        <v>0</v>
      </c>
      <c r="RZ35" s="10">
        <f t="shared" si="12"/>
        <v>0</v>
      </c>
      <c r="SA35" s="10">
        <f t="shared" si="12"/>
        <v>0</v>
      </c>
      <c r="SB35" s="10">
        <f t="shared" si="12"/>
        <v>0</v>
      </c>
      <c r="SC35" s="10">
        <f t="shared" si="12"/>
        <v>0</v>
      </c>
      <c r="SD35" s="10">
        <f t="shared" si="12"/>
        <v>0</v>
      </c>
      <c r="SE35" s="10">
        <f t="shared" si="12"/>
        <v>0</v>
      </c>
      <c r="SF35" s="10">
        <f t="shared" si="12"/>
        <v>0</v>
      </c>
      <c r="SG35" s="10">
        <f t="shared" si="12"/>
        <v>0</v>
      </c>
      <c r="SH35" s="10">
        <f t="shared" si="12"/>
        <v>0</v>
      </c>
      <c r="SI35" s="10">
        <f t="shared" si="12"/>
        <v>0</v>
      </c>
      <c r="SJ35" s="10">
        <f t="shared" si="12"/>
        <v>0</v>
      </c>
      <c r="SK35" s="10">
        <f t="shared" si="12"/>
        <v>0</v>
      </c>
      <c r="SL35" s="10">
        <f t="shared" si="12"/>
        <v>0</v>
      </c>
      <c r="SM35" s="10">
        <f t="shared" si="12"/>
        <v>0</v>
      </c>
      <c r="SN35" s="10">
        <f t="shared" si="12"/>
        <v>0</v>
      </c>
      <c r="SO35" s="10">
        <f t="shared" si="12"/>
        <v>0</v>
      </c>
      <c r="SP35" s="10">
        <f t="shared" si="12"/>
        <v>0</v>
      </c>
      <c r="SQ35" s="10">
        <f t="shared" si="12"/>
        <v>0</v>
      </c>
      <c r="SR35" s="10">
        <f t="shared" si="12"/>
        <v>0</v>
      </c>
      <c r="SS35" s="10">
        <f t="shared" si="12"/>
        <v>0</v>
      </c>
      <c r="ST35" s="10">
        <f t="shared" si="12"/>
        <v>0</v>
      </c>
      <c r="SU35" s="10">
        <f t="shared" si="12"/>
        <v>0</v>
      </c>
      <c r="SV35" s="10">
        <f t="shared" ref="SV35:VG35" si="13">SV34/20%</f>
        <v>0</v>
      </c>
      <c r="SW35" s="10">
        <f t="shared" si="13"/>
        <v>0</v>
      </c>
      <c r="SX35" s="10">
        <f t="shared" si="13"/>
        <v>0</v>
      </c>
      <c r="SY35" s="10">
        <f t="shared" si="13"/>
        <v>0</v>
      </c>
      <c r="SZ35" s="10">
        <f t="shared" si="13"/>
        <v>0</v>
      </c>
      <c r="TA35" s="10">
        <f t="shared" si="13"/>
        <v>0</v>
      </c>
      <c r="TB35" s="10">
        <f t="shared" si="13"/>
        <v>0</v>
      </c>
      <c r="TC35" s="10">
        <f t="shared" si="13"/>
        <v>0</v>
      </c>
      <c r="TD35" s="10">
        <f t="shared" si="13"/>
        <v>0</v>
      </c>
      <c r="TE35" s="10">
        <f t="shared" si="13"/>
        <v>0</v>
      </c>
      <c r="TF35" s="10">
        <f t="shared" si="13"/>
        <v>0</v>
      </c>
      <c r="TG35" s="10">
        <f t="shared" si="13"/>
        <v>0</v>
      </c>
      <c r="TH35" s="10">
        <f t="shared" si="13"/>
        <v>0</v>
      </c>
      <c r="TI35" s="10">
        <f t="shared" si="13"/>
        <v>0</v>
      </c>
      <c r="TJ35" s="10">
        <f t="shared" si="13"/>
        <v>0</v>
      </c>
      <c r="TK35" s="10">
        <f t="shared" si="13"/>
        <v>0</v>
      </c>
      <c r="TL35" s="10">
        <f t="shared" si="13"/>
        <v>0</v>
      </c>
      <c r="TM35" s="10">
        <f t="shared" si="13"/>
        <v>0</v>
      </c>
      <c r="TN35" s="10">
        <f t="shared" si="13"/>
        <v>0</v>
      </c>
      <c r="TO35" s="10">
        <f t="shared" si="13"/>
        <v>0</v>
      </c>
      <c r="TP35" s="10">
        <f t="shared" si="13"/>
        <v>0</v>
      </c>
      <c r="TQ35" s="10">
        <f t="shared" si="13"/>
        <v>0</v>
      </c>
      <c r="TR35" s="10">
        <f t="shared" si="13"/>
        <v>0</v>
      </c>
      <c r="TS35" s="10">
        <f t="shared" si="13"/>
        <v>0</v>
      </c>
      <c r="TT35" s="10">
        <f t="shared" si="13"/>
        <v>0</v>
      </c>
      <c r="TU35" s="10">
        <f t="shared" si="13"/>
        <v>0</v>
      </c>
      <c r="TV35" s="10">
        <f t="shared" si="13"/>
        <v>0</v>
      </c>
      <c r="TW35" s="10">
        <f t="shared" si="13"/>
        <v>0</v>
      </c>
      <c r="TX35" s="10">
        <f t="shared" si="13"/>
        <v>0</v>
      </c>
      <c r="TY35" s="10">
        <f t="shared" si="13"/>
        <v>0</v>
      </c>
      <c r="TZ35" s="10">
        <f t="shared" si="13"/>
        <v>0</v>
      </c>
      <c r="UA35" s="10">
        <f t="shared" si="13"/>
        <v>0</v>
      </c>
      <c r="UB35" s="10">
        <f t="shared" si="13"/>
        <v>0</v>
      </c>
      <c r="UC35" s="10">
        <f t="shared" si="13"/>
        <v>0</v>
      </c>
      <c r="UD35" s="10">
        <f t="shared" si="13"/>
        <v>0</v>
      </c>
      <c r="UE35" s="10">
        <f t="shared" si="13"/>
        <v>0</v>
      </c>
      <c r="UF35" s="10">
        <f t="shared" si="13"/>
        <v>0</v>
      </c>
      <c r="UG35" s="10">
        <f t="shared" si="13"/>
        <v>0</v>
      </c>
      <c r="UH35" s="10">
        <f t="shared" si="13"/>
        <v>0</v>
      </c>
      <c r="UI35" s="10">
        <f t="shared" si="13"/>
        <v>0</v>
      </c>
      <c r="UJ35" s="10">
        <f t="shared" si="13"/>
        <v>0</v>
      </c>
      <c r="UK35" s="10">
        <f t="shared" si="13"/>
        <v>0</v>
      </c>
      <c r="UL35" s="10">
        <f t="shared" si="13"/>
        <v>0</v>
      </c>
      <c r="UM35" s="10">
        <f t="shared" si="13"/>
        <v>0</v>
      </c>
      <c r="UN35" s="10">
        <f t="shared" si="13"/>
        <v>0</v>
      </c>
      <c r="UO35" s="10">
        <f t="shared" si="13"/>
        <v>0</v>
      </c>
      <c r="UP35" s="10">
        <f t="shared" si="13"/>
        <v>0</v>
      </c>
      <c r="UQ35" s="10">
        <f t="shared" si="13"/>
        <v>0</v>
      </c>
      <c r="UR35" s="10">
        <f t="shared" si="13"/>
        <v>0</v>
      </c>
      <c r="US35" s="10">
        <f t="shared" si="13"/>
        <v>0</v>
      </c>
      <c r="UT35" s="10">
        <f t="shared" si="13"/>
        <v>0</v>
      </c>
      <c r="UU35" s="10">
        <f t="shared" si="13"/>
        <v>0</v>
      </c>
      <c r="UV35" s="10">
        <f t="shared" si="13"/>
        <v>0</v>
      </c>
      <c r="UW35" s="10">
        <f t="shared" si="13"/>
        <v>0</v>
      </c>
      <c r="UX35" s="10">
        <f t="shared" si="13"/>
        <v>0</v>
      </c>
      <c r="UY35" s="10">
        <f t="shared" si="13"/>
        <v>0</v>
      </c>
      <c r="UZ35" s="10">
        <f t="shared" si="13"/>
        <v>0</v>
      </c>
      <c r="VA35" s="10">
        <f t="shared" si="13"/>
        <v>0</v>
      </c>
      <c r="VB35" s="10">
        <f t="shared" si="13"/>
        <v>0</v>
      </c>
      <c r="VC35" s="10">
        <f t="shared" si="13"/>
        <v>0</v>
      </c>
      <c r="VD35" s="10">
        <f t="shared" si="13"/>
        <v>0</v>
      </c>
      <c r="VE35" s="10">
        <f t="shared" si="13"/>
        <v>0</v>
      </c>
      <c r="VF35" s="10">
        <f t="shared" si="13"/>
        <v>0</v>
      </c>
      <c r="VG35" s="10">
        <f t="shared" si="13"/>
        <v>0</v>
      </c>
      <c r="VH35" s="10">
        <f t="shared" ref="VH35:XS35" si="14">VH34/20%</f>
        <v>0</v>
      </c>
      <c r="VI35" s="10">
        <f t="shared" si="14"/>
        <v>0</v>
      </c>
      <c r="VJ35" s="10">
        <f t="shared" si="14"/>
        <v>0</v>
      </c>
      <c r="VK35" s="10">
        <f t="shared" si="14"/>
        <v>0</v>
      </c>
      <c r="VL35" s="10">
        <f t="shared" si="14"/>
        <v>0</v>
      </c>
      <c r="VM35" s="10">
        <f t="shared" si="14"/>
        <v>0</v>
      </c>
      <c r="VN35" s="10">
        <f t="shared" si="14"/>
        <v>0</v>
      </c>
      <c r="VO35" s="10">
        <f t="shared" si="14"/>
        <v>0</v>
      </c>
      <c r="VP35" s="10">
        <f t="shared" si="14"/>
        <v>0</v>
      </c>
      <c r="VQ35" s="10">
        <f t="shared" si="14"/>
        <v>0</v>
      </c>
      <c r="VR35" s="10">
        <f t="shared" si="14"/>
        <v>0</v>
      </c>
      <c r="VS35" s="10">
        <f t="shared" si="14"/>
        <v>0</v>
      </c>
      <c r="VT35" s="10">
        <f t="shared" si="14"/>
        <v>0</v>
      </c>
      <c r="VU35" s="10">
        <f t="shared" si="14"/>
        <v>0</v>
      </c>
      <c r="VV35" s="10">
        <f t="shared" si="14"/>
        <v>0</v>
      </c>
      <c r="VW35" s="10">
        <f t="shared" si="14"/>
        <v>0</v>
      </c>
      <c r="VX35" s="10">
        <f t="shared" si="14"/>
        <v>0</v>
      </c>
      <c r="VY35" s="10">
        <f t="shared" si="14"/>
        <v>0</v>
      </c>
      <c r="VZ35" s="10">
        <f t="shared" si="14"/>
        <v>0</v>
      </c>
      <c r="WA35" s="10">
        <f t="shared" si="14"/>
        <v>0</v>
      </c>
      <c r="WB35" s="10">
        <f t="shared" si="14"/>
        <v>0</v>
      </c>
      <c r="WC35" s="10">
        <f t="shared" si="14"/>
        <v>0</v>
      </c>
      <c r="WD35" s="10">
        <f t="shared" si="14"/>
        <v>0</v>
      </c>
      <c r="WE35" s="10">
        <f t="shared" si="14"/>
        <v>0</v>
      </c>
      <c r="WF35" s="10">
        <f t="shared" si="14"/>
        <v>0</v>
      </c>
      <c r="WG35" s="10">
        <f t="shared" si="14"/>
        <v>0</v>
      </c>
      <c r="WH35" s="10">
        <f t="shared" si="14"/>
        <v>0</v>
      </c>
      <c r="WI35" s="10">
        <f t="shared" si="14"/>
        <v>0</v>
      </c>
      <c r="WJ35" s="10">
        <f t="shared" si="14"/>
        <v>0</v>
      </c>
      <c r="WK35" s="10">
        <f t="shared" si="14"/>
        <v>0</v>
      </c>
      <c r="WL35" s="10">
        <f t="shared" si="14"/>
        <v>0</v>
      </c>
      <c r="WM35" s="10">
        <f t="shared" si="14"/>
        <v>0</v>
      </c>
      <c r="WN35" s="10">
        <f t="shared" si="14"/>
        <v>0</v>
      </c>
      <c r="WO35" s="10">
        <f t="shared" si="14"/>
        <v>0</v>
      </c>
      <c r="WP35" s="10">
        <f t="shared" si="14"/>
        <v>0</v>
      </c>
      <c r="WQ35" s="10">
        <f t="shared" si="14"/>
        <v>0</v>
      </c>
      <c r="WR35" s="10">
        <f t="shared" si="14"/>
        <v>0</v>
      </c>
      <c r="WS35" s="10">
        <f t="shared" si="14"/>
        <v>0</v>
      </c>
      <c r="WT35" s="10">
        <f t="shared" si="14"/>
        <v>0</v>
      </c>
      <c r="WU35" s="10">
        <f t="shared" si="14"/>
        <v>0</v>
      </c>
      <c r="WV35" s="10">
        <f t="shared" si="14"/>
        <v>0</v>
      </c>
      <c r="WW35" s="10">
        <f t="shared" si="14"/>
        <v>0</v>
      </c>
      <c r="WX35" s="10">
        <f t="shared" si="14"/>
        <v>0</v>
      </c>
      <c r="WY35" s="10">
        <f t="shared" si="14"/>
        <v>0</v>
      </c>
      <c r="WZ35" s="10">
        <f t="shared" si="14"/>
        <v>0</v>
      </c>
      <c r="XA35" s="10">
        <f t="shared" si="14"/>
        <v>0</v>
      </c>
      <c r="XB35" s="10">
        <f t="shared" si="14"/>
        <v>0</v>
      </c>
      <c r="XC35" s="10">
        <f t="shared" si="14"/>
        <v>0</v>
      </c>
      <c r="XD35" s="10">
        <f t="shared" si="14"/>
        <v>0</v>
      </c>
      <c r="XE35" s="10">
        <f t="shared" si="14"/>
        <v>0</v>
      </c>
      <c r="XF35" s="10">
        <f t="shared" si="14"/>
        <v>0</v>
      </c>
      <c r="XG35" s="10">
        <f t="shared" si="14"/>
        <v>0</v>
      </c>
      <c r="XH35" s="10">
        <f t="shared" si="14"/>
        <v>0</v>
      </c>
      <c r="XI35" s="10">
        <f t="shared" si="14"/>
        <v>0</v>
      </c>
      <c r="XJ35" s="10">
        <f t="shared" si="14"/>
        <v>0</v>
      </c>
      <c r="XK35" s="10">
        <f t="shared" si="14"/>
        <v>0</v>
      </c>
      <c r="XL35" s="10">
        <f t="shared" si="14"/>
        <v>0</v>
      </c>
      <c r="XM35" s="10">
        <f t="shared" si="14"/>
        <v>0</v>
      </c>
      <c r="XN35" s="10">
        <f t="shared" si="14"/>
        <v>0</v>
      </c>
      <c r="XO35" s="10">
        <f t="shared" si="14"/>
        <v>0</v>
      </c>
      <c r="XP35" s="10">
        <f t="shared" si="14"/>
        <v>0</v>
      </c>
      <c r="XQ35" s="10">
        <f t="shared" si="14"/>
        <v>0</v>
      </c>
      <c r="XR35" s="10">
        <f t="shared" si="14"/>
        <v>0</v>
      </c>
      <c r="XS35" s="10">
        <f t="shared" si="14"/>
        <v>0</v>
      </c>
      <c r="XT35" s="10">
        <f t="shared" ref="XT35:AAE35" si="15">XT34/20%</f>
        <v>0</v>
      </c>
      <c r="XU35" s="10">
        <f t="shared" si="15"/>
        <v>0</v>
      </c>
      <c r="XV35" s="10">
        <f t="shared" si="15"/>
        <v>0</v>
      </c>
      <c r="XW35" s="10">
        <f t="shared" si="15"/>
        <v>0</v>
      </c>
      <c r="XX35" s="10">
        <f t="shared" si="15"/>
        <v>0</v>
      </c>
      <c r="XY35" s="10">
        <f t="shared" si="15"/>
        <v>0</v>
      </c>
      <c r="XZ35" s="10">
        <f t="shared" si="15"/>
        <v>0</v>
      </c>
      <c r="YA35" s="10">
        <f t="shared" si="15"/>
        <v>0</v>
      </c>
      <c r="YB35" s="10">
        <f t="shared" si="15"/>
        <v>0</v>
      </c>
      <c r="YC35" s="10">
        <f t="shared" si="15"/>
        <v>0</v>
      </c>
      <c r="YD35" s="10">
        <f t="shared" si="15"/>
        <v>0</v>
      </c>
      <c r="YE35" s="10">
        <f t="shared" si="15"/>
        <v>0</v>
      </c>
      <c r="YF35" s="10">
        <f t="shared" si="15"/>
        <v>0</v>
      </c>
      <c r="YG35" s="10">
        <f t="shared" si="15"/>
        <v>0</v>
      </c>
      <c r="YH35" s="10">
        <f t="shared" si="15"/>
        <v>0</v>
      </c>
      <c r="YI35" s="10">
        <f t="shared" si="15"/>
        <v>0</v>
      </c>
      <c r="YJ35" s="10">
        <f t="shared" si="15"/>
        <v>0</v>
      </c>
      <c r="YK35" s="10">
        <f t="shared" si="15"/>
        <v>0</v>
      </c>
      <c r="YL35" s="10">
        <f t="shared" si="15"/>
        <v>0</v>
      </c>
      <c r="YM35" s="10">
        <f t="shared" si="15"/>
        <v>0</v>
      </c>
      <c r="YN35" s="10">
        <f t="shared" si="15"/>
        <v>0</v>
      </c>
      <c r="YO35" s="10">
        <f t="shared" si="15"/>
        <v>0</v>
      </c>
      <c r="YP35" s="10">
        <f t="shared" si="15"/>
        <v>0</v>
      </c>
      <c r="YQ35" s="10">
        <f t="shared" si="15"/>
        <v>0</v>
      </c>
      <c r="YR35" s="10">
        <f t="shared" si="15"/>
        <v>0</v>
      </c>
      <c r="YS35" s="10">
        <f t="shared" si="15"/>
        <v>0</v>
      </c>
      <c r="YT35" s="10">
        <f t="shared" si="15"/>
        <v>0</v>
      </c>
      <c r="YU35" s="10">
        <f t="shared" si="15"/>
        <v>0</v>
      </c>
      <c r="YV35" s="10">
        <f t="shared" si="15"/>
        <v>0</v>
      </c>
      <c r="YW35" s="10">
        <f t="shared" si="15"/>
        <v>0</v>
      </c>
      <c r="YX35" s="10">
        <f t="shared" si="15"/>
        <v>0</v>
      </c>
      <c r="YY35" s="10">
        <f t="shared" si="15"/>
        <v>0</v>
      </c>
      <c r="YZ35" s="10">
        <f t="shared" si="15"/>
        <v>0</v>
      </c>
      <c r="ZA35" s="10">
        <f t="shared" si="15"/>
        <v>0</v>
      </c>
      <c r="ZB35" s="10">
        <f t="shared" si="15"/>
        <v>0</v>
      </c>
      <c r="ZC35" s="10">
        <f t="shared" si="15"/>
        <v>0</v>
      </c>
      <c r="ZD35" s="10">
        <f t="shared" si="15"/>
        <v>0</v>
      </c>
      <c r="ZE35" s="10">
        <f t="shared" si="15"/>
        <v>0</v>
      </c>
      <c r="ZF35" s="10">
        <f t="shared" si="15"/>
        <v>0</v>
      </c>
      <c r="ZG35" s="10">
        <f t="shared" si="15"/>
        <v>0</v>
      </c>
      <c r="ZH35" s="10">
        <f t="shared" si="15"/>
        <v>0</v>
      </c>
      <c r="ZI35" s="10">
        <f t="shared" si="15"/>
        <v>0</v>
      </c>
      <c r="ZJ35" s="10">
        <f t="shared" si="15"/>
        <v>0</v>
      </c>
      <c r="ZK35" s="10">
        <f t="shared" si="15"/>
        <v>0</v>
      </c>
      <c r="ZL35" s="10">
        <f t="shared" si="15"/>
        <v>0</v>
      </c>
      <c r="ZM35" s="10">
        <f t="shared" si="15"/>
        <v>0</v>
      </c>
      <c r="ZN35" s="10">
        <f t="shared" si="15"/>
        <v>0</v>
      </c>
      <c r="ZO35" s="10">
        <f t="shared" si="15"/>
        <v>0</v>
      </c>
      <c r="ZP35" s="10">
        <f t="shared" si="15"/>
        <v>0</v>
      </c>
      <c r="ZQ35" s="10">
        <f t="shared" si="15"/>
        <v>0</v>
      </c>
      <c r="ZR35" s="10">
        <f t="shared" si="15"/>
        <v>0</v>
      </c>
      <c r="ZS35" s="10">
        <f t="shared" si="15"/>
        <v>0</v>
      </c>
      <c r="ZT35" s="10">
        <f t="shared" si="15"/>
        <v>0</v>
      </c>
      <c r="ZU35" s="10">
        <f t="shared" si="15"/>
        <v>0</v>
      </c>
      <c r="ZV35" s="10">
        <f t="shared" si="15"/>
        <v>0</v>
      </c>
      <c r="ZW35" s="10">
        <f t="shared" si="15"/>
        <v>0</v>
      </c>
      <c r="ZX35" s="10">
        <f t="shared" si="15"/>
        <v>0</v>
      </c>
      <c r="ZY35" s="10">
        <f t="shared" si="15"/>
        <v>0</v>
      </c>
      <c r="ZZ35" s="10">
        <f t="shared" si="15"/>
        <v>0</v>
      </c>
      <c r="AAA35" s="10">
        <f t="shared" si="15"/>
        <v>0</v>
      </c>
      <c r="AAB35" s="10">
        <f t="shared" si="15"/>
        <v>0</v>
      </c>
      <c r="AAC35" s="10">
        <f t="shared" si="15"/>
        <v>0</v>
      </c>
      <c r="AAD35" s="10">
        <f t="shared" si="15"/>
        <v>0</v>
      </c>
      <c r="AAE35" s="10">
        <f t="shared" si="15"/>
        <v>0</v>
      </c>
      <c r="AAF35" s="10">
        <f t="shared" ref="AAF35:ACQ35" si="16">AAF34/20%</f>
        <v>0</v>
      </c>
      <c r="AAG35" s="10">
        <f t="shared" si="16"/>
        <v>0</v>
      </c>
      <c r="AAH35" s="10">
        <f t="shared" si="16"/>
        <v>0</v>
      </c>
      <c r="AAI35" s="10">
        <f t="shared" si="16"/>
        <v>0</v>
      </c>
      <c r="AAJ35" s="10">
        <f t="shared" si="16"/>
        <v>0</v>
      </c>
      <c r="AAK35" s="10">
        <f t="shared" si="16"/>
        <v>0</v>
      </c>
      <c r="AAL35" s="10">
        <f t="shared" si="16"/>
        <v>0</v>
      </c>
      <c r="AAM35" s="10">
        <f t="shared" si="16"/>
        <v>0</v>
      </c>
      <c r="AAN35" s="10">
        <f t="shared" si="16"/>
        <v>0</v>
      </c>
      <c r="AAO35" s="10">
        <f t="shared" si="16"/>
        <v>0</v>
      </c>
      <c r="AAP35" s="10">
        <f t="shared" si="16"/>
        <v>0</v>
      </c>
      <c r="AAQ35" s="10">
        <f t="shared" si="16"/>
        <v>0</v>
      </c>
      <c r="AAR35" s="10">
        <f t="shared" si="16"/>
        <v>0</v>
      </c>
      <c r="AAS35" s="10">
        <f t="shared" si="16"/>
        <v>0</v>
      </c>
      <c r="AAT35" s="10">
        <f t="shared" si="16"/>
        <v>0</v>
      </c>
      <c r="AAU35" s="10">
        <f t="shared" si="16"/>
        <v>0</v>
      </c>
      <c r="AAV35" s="10">
        <f t="shared" si="16"/>
        <v>0</v>
      </c>
      <c r="AAW35" s="10">
        <f t="shared" si="16"/>
        <v>0</v>
      </c>
      <c r="AAX35" s="10">
        <f t="shared" si="16"/>
        <v>0</v>
      </c>
      <c r="AAY35" s="10">
        <f t="shared" si="16"/>
        <v>0</v>
      </c>
      <c r="AAZ35" s="10">
        <f t="shared" si="16"/>
        <v>0</v>
      </c>
      <c r="ABA35" s="10">
        <f t="shared" si="16"/>
        <v>0</v>
      </c>
      <c r="ABB35" s="10">
        <f t="shared" si="16"/>
        <v>0</v>
      </c>
      <c r="ABC35" s="10">
        <f t="shared" si="16"/>
        <v>0</v>
      </c>
      <c r="ABD35" s="10">
        <f t="shared" si="16"/>
        <v>0</v>
      </c>
      <c r="ABE35" s="10">
        <f t="shared" si="16"/>
        <v>0</v>
      </c>
      <c r="ABF35" s="10">
        <f t="shared" si="16"/>
        <v>0</v>
      </c>
      <c r="ABG35" s="10">
        <f t="shared" si="16"/>
        <v>0</v>
      </c>
      <c r="ABH35" s="10">
        <f t="shared" si="16"/>
        <v>0</v>
      </c>
      <c r="ABI35" s="10">
        <f t="shared" si="16"/>
        <v>0</v>
      </c>
      <c r="ABJ35" s="10">
        <f t="shared" si="16"/>
        <v>0</v>
      </c>
      <c r="ABK35" s="10">
        <f t="shared" si="16"/>
        <v>0</v>
      </c>
      <c r="ABL35" s="10">
        <f t="shared" si="16"/>
        <v>0</v>
      </c>
      <c r="ABM35" s="10">
        <f t="shared" si="16"/>
        <v>0</v>
      </c>
      <c r="ABN35" s="10">
        <f t="shared" si="16"/>
        <v>0</v>
      </c>
      <c r="ABO35" s="10">
        <f t="shared" si="16"/>
        <v>0</v>
      </c>
      <c r="ABP35" s="10">
        <f t="shared" si="16"/>
        <v>0</v>
      </c>
      <c r="ABQ35" s="10">
        <f t="shared" si="16"/>
        <v>0</v>
      </c>
      <c r="ABR35" s="10">
        <f t="shared" si="16"/>
        <v>0</v>
      </c>
      <c r="ABS35" s="10">
        <f t="shared" si="16"/>
        <v>0</v>
      </c>
      <c r="ABT35" s="10">
        <f t="shared" si="16"/>
        <v>0</v>
      </c>
      <c r="ABU35" s="10">
        <f t="shared" si="16"/>
        <v>0</v>
      </c>
      <c r="ABV35" s="10">
        <f t="shared" si="16"/>
        <v>0</v>
      </c>
      <c r="ABW35" s="10">
        <f t="shared" si="16"/>
        <v>0</v>
      </c>
      <c r="ABX35" s="10">
        <f t="shared" si="16"/>
        <v>0</v>
      </c>
      <c r="ABY35" s="10">
        <f t="shared" si="16"/>
        <v>0</v>
      </c>
      <c r="ABZ35" s="10">
        <f t="shared" si="16"/>
        <v>0</v>
      </c>
      <c r="ACA35" s="10">
        <f t="shared" si="16"/>
        <v>0</v>
      </c>
      <c r="ACB35" s="10">
        <f t="shared" si="16"/>
        <v>0</v>
      </c>
      <c r="ACC35" s="10">
        <f t="shared" si="16"/>
        <v>0</v>
      </c>
      <c r="ACD35" s="10">
        <f t="shared" si="16"/>
        <v>0</v>
      </c>
      <c r="ACE35" s="10">
        <f t="shared" si="16"/>
        <v>0</v>
      </c>
      <c r="ACF35" s="10">
        <f t="shared" si="16"/>
        <v>0</v>
      </c>
      <c r="ACG35" s="10">
        <f t="shared" si="16"/>
        <v>0</v>
      </c>
      <c r="ACH35" s="10">
        <f t="shared" si="16"/>
        <v>0</v>
      </c>
      <c r="ACI35" s="10">
        <f t="shared" si="16"/>
        <v>0</v>
      </c>
      <c r="ACJ35" s="10">
        <f t="shared" si="16"/>
        <v>0</v>
      </c>
      <c r="ACK35" s="10">
        <f t="shared" si="16"/>
        <v>0</v>
      </c>
      <c r="ACL35" s="10">
        <f t="shared" si="16"/>
        <v>0</v>
      </c>
      <c r="ACM35" s="10">
        <f t="shared" si="16"/>
        <v>0</v>
      </c>
      <c r="ACN35" s="10">
        <f t="shared" si="16"/>
        <v>0</v>
      </c>
      <c r="ACO35" s="10">
        <f t="shared" si="16"/>
        <v>0</v>
      </c>
      <c r="ACP35" s="10">
        <f t="shared" si="16"/>
        <v>0</v>
      </c>
      <c r="ACQ35" s="10">
        <f t="shared" si="16"/>
        <v>0</v>
      </c>
      <c r="ACR35" s="10">
        <f t="shared" ref="ACR35:AFC35" si="17">ACR34/20%</f>
        <v>0</v>
      </c>
      <c r="ACS35" s="10">
        <f t="shared" si="17"/>
        <v>0</v>
      </c>
      <c r="ACT35" s="10">
        <f t="shared" si="17"/>
        <v>0</v>
      </c>
      <c r="ACU35" s="10">
        <f t="shared" si="17"/>
        <v>0</v>
      </c>
      <c r="ACV35" s="10">
        <f t="shared" si="17"/>
        <v>0</v>
      </c>
      <c r="ACW35" s="10">
        <f t="shared" si="17"/>
        <v>0</v>
      </c>
      <c r="ACX35" s="10">
        <f t="shared" si="17"/>
        <v>0</v>
      </c>
      <c r="ACY35" s="10">
        <f t="shared" si="17"/>
        <v>0</v>
      </c>
      <c r="ACZ35" s="10">
        <f t="shared" si="17"/>
        <v>0</v>
      </c>
      <c r="ADA35" s="10">
        <f t="shared" si="17"/>
        <v>0</v>
      </c>
      <c r="ADB35" s="10">
        <f t="shared" si="17"/>
        <v>0</v>
      </c>
      <c r="ADC35" s="10">
        <f t="shared" si="17"/>
        <v>0</v>
      </c>
      <c r="ADD35" s="10">
        <f t="shared" si="17"/>
        <v>0</v>
      </c>
      <c r="ADE35" s="10">
        <f t="shared" si="17"/>
        <v>0</v>
      </c>
      <c r="ADF35" s="10">
        <f t="shared" si="17"/>
        <v>0</v>
      </c>
      <c r="ADG35" s="10">
        <f t="shared" si="17"/>
        <v>0</v>
      </c>
      <c r="ADH35" s="10">
        <f t="shared" si="17"/>
        <v>0</v>
      </c>
      <c r="ADI35" s="10">
        <f t="shared" si="17"/>
        <v>0</v>
      </c>
      <c r="ADJ35" s="10">
        <f t="shared" si="17"/>
        <v>0</v>
      </c>
      <c r="ADK35" s="10">
        <f t="shared" si="17"/>
        <v>0</v>
      </c>
      <c r="ADL35" s="10">
        <f t="shared" si="17"/>
        <v>0</v>
      </c>
      <c r="ADM35" s="10">
        <f t="shared" si="17"/>
        <v>0</v>
      </c>
      <c r="ADN35" s="10">
        <f t="shared" si="17"/>
        <v>0</v>
      </c>
      <c r="ADO35" s="10">
        <f t="shared" si="17"/>
        <v>0</v>
      </c>
      <c r="ADP35" s="10">
        <f t="shared" si="17"/>
        <v>0</v>
      </c>
      <c r="ADQ35" s="10">
        <f t="shared" si="17"/>
        <v>0</v>
      </c>
      <c r="ADR35" s="10">
        <f t="shared" si="17"/>
        <v>0</v>
      </c>
      <c r="ADS35" s="10">
        <f t="shared" si="17"/>
        <v>0</v>
      </c>
      <c r="ADT35" s="10">
        <f t="shared" si="17"/>
        <v>0</v>
      </c>
      <c r="ADU35" s="10">
        <f t="shared" si="17"/>
        <v>0</v>
      </c>
      <c r="ADV35" s="10">
        <f t="shared" si="17"/>
        <v>0</v>
      </c>
      <c r="ADW35" s="10">
        <f t="shared" si="17"/>
        <v>0</v>
      </c>
      <c r="ADX35" s="10">
        <f t="shared" si="17"/>
        <v>0</v>
      </c>
      <c r="ADY35" s="10">
        <f t="shared" si="17"/>
        <v>0</v>
      </c>
      <c r="ADZ35" s="10">
        <f t="shared" si="17"/>
        <v>0</v>
      </c>
      <c r="AEA35" s="10">
        <f t="shared" si="17"/>
        <v>0</v>
      </c>
      <c r="AEB35" s="10">
        <f t="shared" si="17"/>
        <v>0</v>
      </c>
      <c r="AEC35" s="10">
        <f t="shared" si="17"/>
        <v>0</v>
      </c>
      <c r="AED35" s="10">
        <f t="shared" si="17"/>
        <v>0</v>
      </c>
      <c r="AEE35" s="10">
        <f t="shared" si="17"/>
        <v>0</v>
      </c>
      <c r="AEF35" s="10">
        <f t="shared" si="17"/>
        <v>0</v>
      </c>
      <c r="AEG35" s="10">
        <f t="shared" si="17"/>
        <v>0</v>
      </c>
      <c r="AEH35" s="10">
        <f t="shared" si="17"/>
        <v>0</v>
      </c>
      <c r="AEI35" s="10">
        <f t="shared" si="17"/>
        <v>0</v>
      </c>
      <c r="AEJ35" s="10">
        <f t="shared" si="17"/>
        <v>0</v>
      </c>
      <c r="AEK35" s="10">
        <f t="shared" si="17"/>
        <v>0</v>
      </c>
      <c r="AEL35" s="10">
        <f t="shared" si="17"/>
        <v>0</v>
      </c>
      <c r="AEM35" s="10">
        <f t="shared" si="17"/>
        <v>0</v>
      </c>
      <c r="AEN35" s="10">
        <f t="shared" si="17"/>
        <v>0</v>
      </c>
      <c r="AEO35" s="10">
        <f t="shared" si="17"/>
        <v>0</v>
      </c>
      <c r="AEP35" s="10">
        <f t="shared" si="17"/>
        <v>0</v>
      </c>
      <c r="AEQ35" s="10">
        <f t="shared" si="17"/>
        <v>0</v>
      </c>
      <c r="AER35" s="10">
        <f t="shared" si="17"/>
        <v>0</v>
      </c>
      <c r="AES35" s="10">
        <f t="shared" si="17"/>
        <v>0</v>
      </c>
      <c r="AET35" s="10">
        <f t="shared" si="17"/>
        <v>0</v>
      </c>
      <c r="AEU35" s="10">
        <f t="shared" si="17"/>
        <v>0</v>
      </c>
      <c r="AEV35" s="10">
        <f t="shared" si="17"/>
        <v>0</v>
      </c>
      <c r="AEW35" s="10">
        <f t="shared" si="17"/>
        <v>0</v>
      </c>
      <c r="AEX35" s="10">
        <f t="shared" si="17"/>
        <v>0</v>
      </c>
      <c r="AEY35" s="10">
        <f t="shared" si="17"/>
        <v>0</v>
      </c>
      <c r="AEZ35" s="10">
        <f t="shared" si="17"/>
        <v>0</v>
      </c>
      <c r="AFA35" s="10">
        <f t="shared" si="17"/>
        <v>0</v>
      </c>
      <c r="AFB35" s="10">
        <f t="shared" si="17"/>
        <v>0</v>
      </c>
      <c r="AFC35" s="10">
        <f t="shared" si="17"/>
        <v>0</v>
      </c>
      <c r="AFD35" s="10">
        <f t="shared" ref="AFD35:AHO35" si="18">AFD34/20%</f>
        <v>0</v>
      </c>
      <c r="AFE35" s="10">
        <f t="shared" si="18"/>
        <v>0</v>
      </c>
      <c r="AFF35" s="10">
        <f t="shared" si="18"/>
        <v>0</v>
      </c>
      <c r="AFG35" s="10">
        <f t="shared" si="18"/>
        <v>0</v>
      </c>
      <c r="AFH35" s="10">
        <f t="shared" si="18"/>
        <v>0</v>
      </c>
      <c r="AFI35" s="10">
        <f t="shared" si="18"/>
        <v>0</v>
      </c>
      <c r="AFJ35" s="10">
        <f t="shared" si="18"/>
        <v>0</v>
      </c>
      <c r="AFK35" s="10">
        <f t="shared" si="18"/>
        <v>0</v>
      </c>
      <c r="AFL35" s="10">
        <f t="shared" si="18"/>
        <v>0</v>
      </c>
      <c r="AFM35" s="10">
        <f t="shared" si="18"/>
        <v>0</v>
      </c>
      <c r="AFN35" s="10">
        <f t="shared" si="18"/>
        <v>0</v>
      </c>
      <c r="AFO35" s="10">
        <f t="shared" si="18"/>
        <v>0</v>
      </c>
      <c r="AFP35" s="10">
        <f t="shared" si="18"/>
        <v>0</v>
      </c>
      <c r="AFQ35" s="10">
        <f t="shared" si="18"/>
        <v>0</v>
      </c>
      <c r="AFR35" s="10">
        <f t="shared" si="18"/>
        <v>0</v>
      </c>
      <c r="AFS35" s="10">
        <f t="shared" si="18"/>
        <v>0</v>
      </c>
      <c r="AFT35" s="10">
        <f t="shared" si="18"/>
        <v>0</v>
      </c>
      <c r="AFU35" s="10">
        <f t="shared" si="18"/>
        <v>0</v>
      </c>
      <c r="AFV35" s="10">
        <f t="shared" si="18"/>
        <v>0</v>
      </c>
      <c r="AFW35" s="10">
        <f t="shared" si="18"/>
        <v>0</v>
      </c>
      <c r="AFX35" s="10">
        <f t="shared" si="18"/>
        <v>0</v>
      </c>
      <c r="AFY35" s="10">
        <f t="shared" si="18"/>
        <v>0</v>
      </c>
      <c r="AFZ35" s="10">
        <f t="shared" si="18"/>
        <v>0</v>
      </c>
      <c r="AGA35" s="10">
        <f t="shared" si="18"/>
        <v>0</v>
      </c>
      <c r="AGB35" s="10">
        <f t="shared" si="18"/>
        <v>0</v>
      </c>
      <c r="AGC35" s="10">
        <f t="shared" si="18"/>
        <v>0</v>
      </c>
      <c r="AGD35" s="10">
        <f t="shared" si="18"/>
        <v>0</v>
      </c>
      <c r="AGE35" s="10">
        <f t="shared" si="18"/>
        <v>0</v>
      </c>
      <c r="AGF35" s="10">
        <f t="shared" si="18"/>
        <v>0</v>
      </c>
      <c r="AGG35" s="10">
        <f t="shared" si="18"/>
        <v>0</v>
      </c>
      <c r="AGH35" s="10">
        <f t="shared" si="18"/>
        <v>0</v>
      </c>
      <c r="AGI35" s="10">
        <f t="shared" si="18"/>
        <v>0</v>
      </c>
      <c r="AGJ35" s="10">
        <f t="shared" si="18"/>
        <v>0</v>
      </c>
      <c r="AGK35" s="10">
        <f t="shared" si="18"/>
        <v>0</v>
      </c>
      <c r="AGL35" s="10">
        <f t="shared" si="18"/>
        <v>0</v>
      </c>
      <c r="AGM35" s="10">
        <f t="shared" si="18"/>
        <v>0</v>
      </c>
      <c r="AGN35" s="10">
        <f t="shared" si="18"/>
        <v>0</v>
      </c>
      <c r="AGO35" s="10">
        <f t="shared" si="18"/>
        <v>0</v>
      </c>
      <c r="AGP35" s="10">
        <f t="shared" si="18"/>
        <v>0</v>
      </c>
      <c r="AGQ35" s="10">
        <f t="shared" si="18"/>
        <v>0</v>
      </c>
      <c r="AGR35" s="10">
        <f t="shared" si="18"/>
        <v>0</v>
      </c>
      <c r="AGS35" s="10">
        <f t="shared" si="18"/>
        <v>0</v>
      </c>
      <c r="AGT35" s="10">
        <f t="shared" si="18"/>
        <v>0</v>
      </c>
      <c r="AGU35" s="10">
        <f t="shared" si="18"/>
        <v>0</v>
      </c>
      <c r="AGV35" s="10">
        <f t="shared" si="18"/>
        <v>0</v>
      </c>
      <c r="AGW35" s="10">
        <f t="shared" si="18"/>
        <v>0</v>
      </c>
      <c r="AGX35" s="10">
        <f t="shared" si="18"/>
        <v>0</v>
      </c>
      <c r="AGY35" s="10">
        <f t="shared" si="18"/>
        <v>0</v>
      </c>
      <c r="AGZ35" s="10">
        <f t="shared" si="18"/>
        <v>0</v>
      </c>
      <c r="AHA35" s="10">
        <f t="shared" si="18"/>
        <v>0</v>
      </c>
      <c r="AHB35" s="10">
        <f t="shared" si="18"/>
        <v>0</v>
      </c>
      <c r="AHC35" s="10">
        <f t="shared" si="18"/>
        <v>0</v>
      </c>
      <c r="AHD35" s="10">
        <f t="shared" si="18"/>
        <v>0</v>
      </c>
      <c r="AHE35" s="10">
        <f t="shared" si="18"/>
        <v>0</v>
      </c>
      <c r="AHF35" s="10">
        <f t="shared" si="18"/>
        <v>0</v>
      </c>
      <c r="AHG35" s="10">
        <f t="shared" si="18"/>
        <v>0</v>
      </c>
      <c r="AHH35" s="10">
        <f t="shared" si="18"/>
        <v>0</v>
      </c>
      <c r="AHI35" s="10">
        <f t="shared" si="18"/>
        <v>0</v>
      </c>
      <c r="AHJ35" s="10">
        <f t="shared" si="18"/>
        <v>0</v>
      </c>
      <c r="AHK35" s="10">
        <f t="shared" si="18"/>
        <v>0</v>
      </c>
      <c r="AHL35" s="10">
        <f t="shared" si="18"/>
        <v>0</v>
      </c>
      <c r="AHM35" s="10">
        <f t="shared" si="18"/>
        <v>0</v>
      </c>
      <c r="AHN35" s="10">
        <f t="shared" si="18"/>
        <v>0</v>
      </c>
      <c r="AHO35" s="10">
        <f t="shared" si="18"/>
        <v>0</v>
      </c>
      <c r="AHP35" s="10">
        <f t="shared" ref="AHP35:AKA35" si="19">AHP34/20%</f>
        <v>0</v>
      </c>
      <c r="AHQ35" s="10">
        <f t="shared" si="19"/>
        <v>0</v>
      </c>
      <c r="AHR35" s="10">
        <f t="shared" si="19"/>
        <v>0</v>
      </c>
      <c r="AHS35" s="10">
        <f t="shared" si="19"/>
        <v>0</v>
      </c>
      <c r="AHT35" s="10">
        <f t="shared" si="19"/>
        <v>0</v>
      </c>
      <c r="AHU35" s="10">
        <f t="shared" si="19"/>
        <v>0</v>
      </c>
      <c r="AHV35" s="10">
        <f t="shared" si="19"/>
        <v>0</v>
      </c>
      <c r="AHW35" s="10">
        <f t="shared" si="19"/>
        <v>0</v>
      </c>
      <c r="AHX35" s="10">
        <f t="shared" si="19"/>
        <v>0</v>
      </c>
      <c r="AHY35" s="10">
        <f t="shared" si="19"/>
        <v>0</v>
      </c>
      <c r="AHZ35" s="10">
        <f t="shared" si="19"/>
        <v>0</v>
      </c>
      <c r="AIA35" s="10">
        <f t="shared" si="19"/>
        <v>0</v>
      </c>
      <c r="AIB35" s="10">
        <f t="shared" si="19"/>
        <v>0</v>
      </c>
      <c r="AIC35" s="10">
        <f t="shared" si="19"/>
        <v>0</v>
      </c>
      <c r="AID35" s="10">
        <f t="shared" si="19"/>
        <v>0</v>
      </c>
      <c r="AIE35" s="10">
        <f t="shared" si="19"/>
        <v>0</v>
      </c>
      <c r="AIF35" s="10">
        <f t="shared" si="19"/>
        <v>0</v>
      </c>
      <c r="AIG35" s="10">
        <f t="shared" si="19"/>
        <v>0</v>
      </c>
      <c r="AIH35" s="10">
        <f t="shared" si="19"/>
        <v>0</v>
      </c>
      <c r="AII35" s="10">
        <f t="shared" si="19"/>
        <v>0</v>
      </c>
      <c r="AIJ35" s="10">
        <f t="shared" si="19"/>
        <v>0</v>
      </c>
      <c r="AIK35" s="10">
        <f t="shared" si="19"/>
        <v>0</v>
      </c>
      <c r="AIL35" s="10">
        <f t="shared" si="19"/>
        <v>0</v>
      </c>
      <c r="AIM35" s="10">
        <f t="shared" si="19"/>
        <v>0</v>
      </c>
      <c r="AIN35" s="10">
        <f t="shared" si="19"/>
        <v>0</v>
      </c>
      <c r="AIO35" s="10">
        <f t="shared" si="19"/>
        <v>0</v>
      </c>
      <c r="AIP35" s="10">
        <f t="shared" si="19"/>
        <v>0</v>
      </c>
      <c r="AIQ35" s="10">
        <f t="shared" si="19"/>
        <v>0</v>
      </c>
      <c r="AIR35" s="10">
        <f t="shared" si="19"/>
        <v>0</v>
      </c>
      <c r="AIS35" s="10">
        <f t="shared" si="19"/>
        <v>0</v>
      </c>
      <c r="AIT35" s="10">
        <f t="shared" si="19"/>
        <v>0</v>
      </c>
      <c r="AIU35" s="10">
        <f t="shared" si="19"/>
        <v>0</v>
      </c>
      <c r="AIV35" s="10">
        <f t="shared" si="19"/>
        <v>0</v>
      </c>
      <c r="AIW35" s="10">
        <f t="shared" si="19"/>
        <v>0</v>
      </c>
      <c r="AIX35" s="10">
        <f t="shared" si="19"/>
        <v>0</v>
      </c>
      <c r="AIY35" s="10">
        <f t="shared" si="19"/>
        <v>0</v>
      </c>
      <c r="AIZ35" s="10">
        <f t="shared" si="19"/>
        <v>0</v>
      </c>
      <c r="AJA35" s="10">
        <f t="shared" si="19"/>
        <v>0</v>
      </c>
      <c r="AJB35" s="10">
        <f t="shared" si="19"/>
        <v>0</v>
      </c>
      <c r="AJC35" s="10">
        <f t="shared" si="19"/>
        <v>0</v>
      </c>
      <c r="AJD35" s="10">
        <f t="shared" si="19"/>
        <v>0</v>
      </c>
      <c r="AJE35" s="10">
        <f t="shared" si="19"/>
        <v>0</v>
      </c>
      <c r="AJF35" s="10">
        <f t="shared" si="19"/>
        <v>0</v>
      </c>
      <c r="AJG35" s="10">
        <f t="shared" si="19"/>
        <v>0</v>
      </c>
      <c r="AJH35" s="10">
        <f t="shared" si="19"/>
        <v>0</v>
      </c>
      <c r="AJI35" s="10">
        <f t="shared" si="19"/>
        <v>0</v>
      </c>
      <c r="AJJ35" s="10">
        <f t="shared" si="19"/>
        <v>0</v>
      </c>
      <c r="AJK35" s="10">
        <f t="shared" si="19"/>
        <v>0</v>
      </c>
      <c r="AJL35" s="10">
        <f t="shared" si="19"/>
        <v>0</v>
      </c>
      <c r="AJM35" s="10">
        <f t="shared" si="19"/>
        <v>0</v>
      </c>
      <c r="AJN35" s="10">
        <f t="shared" si="19"/>
        <v>0</v>
      </c>
      <c r="AJO35" s="10">
        <f t="shared" si="19"/>
        <v>0</v>
      </c>
      <c r="AJP35" s="10">
        <f t="shared" si="19"/>
        <v>0</v>
      </c>
      <c r="AJQ35" s="10">
        <f t="shared" si="19"/>
        <v>0</v>
      </c>
      <c r="AJR35" s="10">
        <f t="shared" si="19"/>
        <v>0</v>
      </c>
      <c r="AJS35" s="10">
        <f t="shared" si="19"/>
        <v>0</v>
      </c>
      <c r="AJT35" s="10">
        <f t="shared" si="19"/>
        <v>0</v>
      </c>
      <c r="AJU35" s="10">
        <f t="shared" si="19"/>
        <v>0</v>
      </c>
      <c r="AJV35" s="10">
        <f t="shared" si="19"/>
        <v>0</v>
      </c>
      <c r="AJW35" s="10">
        <f t="shared" si="19"/>
        <v>0</v>
      </c>
      <c r="AJX35" s="10">
        <f t="shared" si="19"/>
        <v>0</v>
      </c>
      <c r="AJY35" s="10">
        <f t="shared" si="19"/>
        <v>0</v>
      </c>
      <c r="AJZ35" s="10">
        <f t="shared" si="19"/>
        <v>0</v>
      </c>
      <c r="AKA35" s="10">
        <f t="shared" si="19"/>
        <v>0</v>
      </c>
      <c r="AKB35" s="10">
        <f t="shared" ref="AKB35:AMM35" si="20">AKB34/20%</f>
        <v>0</v>
      </c>
      <c r="AKC35" s="10">
        <f t="shared" si="20"/>
        <v>0</v>
      </c>
      <c r="AKD35" s="10">
        <f t="shared" si="20"/>
        <v>0</v>
      </c>
      <c r="AKE35" s="10">
        <f t="shared" si="20"/>
        <v>0</v>
      </c>
      <c r="AKF35" s="10">
        <f t="shared" si="20"/>
        <v>0</v>
      </c>
      <c r="AKG35" s="10">
        <f t="shared" si="20"/>
        <v>0</v>
      </c>
      <c r="AKH35" s="10">
        <f t="shared" si="20"/>
        <v>0</v>
      </c>
      <c r="AKI35" s="10">
        <f t="shared" si="20"/>
        <v>0</v>
      </c>
      <c r="AKJ35" s="10">
        <f t="shared" si="20"/>
        <v>0</v>
      </c>
      <c r="AKK35" s="10">
        <f t="shared" si="20"/>
        <v>0</v>
      </c>
      <c r="AKL35" s="10">
        <f t="shared" si="20"/>
        <v>0</v>
      </c>
      <c r="AKM35" s="10">
        <f t="shared" si="20"/>
        <v>0</v>
      </c>
      <c r="AKN35" s="10">
        <f t="shared" si="20"/>
        <v>0</v>
      </c>
      <c r="AKO35" s="10">
        <f t="shared" si="20"/>
        <v>0</v>
      </c>
      <c r="AKP35" s="10">
        <f t="shared" si="20"/>
        <v>0</v>
      </c>
      <c r="AKQ35" s="10">
        <f t="shared" si="20"/>
        <v>0</v>
      </c>
      <c r="AKR35" s="10">
        <f t="shared" si="20"/>
        <v>0</v>
      </c>
      <c r="AKS35" s="10">
        <f t="shared" si="20"/>
        <v>0</v>
      </c>
      <c r="AKT35" s="10">
        <f t="shared" si="20"/>
        <v>0</v>
      </c>
      <c r="AKU35" s="10">
        <f t="shared" si="20"/>
        <v>0</v>
      </c>
      <c r="AKV35" s="10">
        <f t="shared" si="20"/>
        <v>0</v>
      </c>
      <c r="AKW35" s="10">
        <f t="shared" si="20"/>
        <v>0</v>
      </c>
      <c r="AKX35" s="10">
        <f t="shared" si="20"/>
        <v>0</v>
      </c>
      <c r="AKY35" s="10">
        <f t="shared" si="20"/>
        <v>0</v>
      </c>
      <c r="AKZ35" s="10">
        <f t="shared" si="20"/>
        <v>0</v>
      </c>
      <c r="ALA35" s="10">
        <f t="shared" si="20"/>
        <v>0</v>
      </c>
      <c r="ALB35" s="10">
        <f t="shared" si="20"/>
        <v>0</v>
      </c>
      <c r="ALC35" s="10">
        <f t="shared" si="20"/>
        <v>0</v>
      </c>
      <c r="ALD35" s="10">
        <f t="shared" si="20"/>
        <v>0</v>
      </c>
      <c r="ALE35" s="10">
        <f t="shared" si="20"/>
        <v>0</v>
      </c>
      <c r="ALF35" s="10">
        <f t="shared" si="20"/>
        <v>0</v>
      </c>
      <c r="ALG35" s="10">
        <f t="shared" si="20"/>
        <v>0</v>
      </c>
      <c r="ALH35" s="10">
        <f t="shared" si="20"/>
        <v>0</v>
      </c>
      <c r="ALI35" s="10">
        <f t="shared" si="20"/>
        <v>0</v>
      </c>
      <c r="ALJ35" s="10">
        <f t="shared" si="20"/>
        <v>0</v>
      </c>
      <c r="ALK35" s="10">
        <f t="shared" si="20"/>
        <v>0</v>
      </c>
      <c r="ALL35" s="10">
        <f t="shared" si="20"/>
        <v>0</v>
      </c>
      <c r="ALM35" s="10">
        <f t="shared" si="20"/>
        <v>0</v>
      </c>
      <c r="ALN35" s="10">
        <f t="shared" si="20"/>
        <v>0</v>
      </c>
      <c r="ALO35" s="10">
        <f t="shared" si="20"/>
        <v>0</v>
      </c>
      <c r="ALP35" s="10">
        <f t="shared" si="20"/>
        <v>0</v>
      </c>
      <c r="ALQ35" s="10">
        <f t="shared" si="20"/>
        <v>0</v>
      </c>
      <c r="ALR35" s="10">
        <f t="shared" si="20"/>
        <v>0</v>
      </c>
      <c r="ALS35" s="10">
        <f t="shared" si="20"/>
        <v>0</v>
      </c>
      <c r="ALT35" s="10">
        <f t="shared" si="20"/>
        <v>0</v>
      </c>
      <c r="ALU35" s="10">
        <f t="shared" si="20"/>
        <v>0</v>
      </c>
      <c r="ALV35" s="10">
        <f t="shared" si="20"/>
        <v>0</v>
      </c>
      <c r="ALW35" s="10">
        <f t="shared" si="20"/>
        <v>0</v>
      </c>
      <c r="ALX35" s="10">
        <f t="shared" si="20"/>
        <v>0</v>
      </c>
      <c r="ALY35" s="10">
        <f t="shared" si="20"/>
        <v>0</v>
      </c>
      <c r="ALZ35" s="10">
        <f t="shared" si="20"/>
        <v>0</v>
      </c>
      <c r="AMA35" s="10">
        <f t="shared" si="20"/>
        <v>0</v>
      </c>
      <c r="AMB35" s="10">
        <f t="shared" si="20"/>
        <v>0</v>
      </c>
      <c r="AMC35" s="10">
        <f t="shared" si="20"/>
        <v>0</v>
      </c>
      <c r="AMD35" s="10">
        <f t="shared" si="20"/>
        <v>0</v>
      </c>
      <c r="AME35" s="10">
        <f t="shared" si="20"/>
        <v>0</v>
      </c>
      <c r="AMF35" s="10">
        <f t="shared" si="20"/>
        <v>0</v>
      </c>
      <c r="AMG35" s="10">
        <f t="shared" si="20"/>
        <v>0</v>
      </c>
      <c r="AMH35" s="10">
        <f t="shared" si="20"/>
        <v>0</v>
      </c>
      <c r="AMI35" s="10">
        <f t="shared" si="20"/>
        <v>0</v>
      </c>
      <c r="AMJ35" s="10">
        <f t="shared" si="20"/>
        <v>0</v>
      </c>
      <c r="AMK35" s="10">
        <f t="shared" si="20"/>
        <v>0</v>
      </c>
      <c r="AML35" s="10">
        <f t="shared" si="20"/>
        <v>0</v>
      </c>
      <c r="AMM35" s="10">
        <f t="shared" si="20"/>
        <v>0</v>
      </c>
      <c r="AMN35" s="10">
        <f t="shared" ref="AMN35:AOY35" si="21">AMN34/20%</f>
        <v>0</v>
      </c>
      <c r="AMO35" s="10">
        <f t="shared" si="21"/>
        <v>0</v>
      </c>
      <c r="AMP35" s="10">
        <f t="shared" si="21"/>
        <v>0</v>
      </c>
      <c r="AMQ35" s="10">
        <f t="shared" si="21"/>
        <v>0</v>
      </c>
      <c r="AMR35" s="10">
        <f t="shared" si="21"/>
        <v>0</v>
      </c>
      <c r="AMS35" s="10">
        <f t="shared" si="21"/>
        <v>0</v>
      </c>
      <c r="AMT35" s="10">
        <f t="shared" si="21"/>
        <v>0</v>
      </c>
      <c r="AMU35" s="10">
        <f t="shared" si="21"/>
        <v>0</v>
      </c>
      <c r="AMV35" s="10">
        <f t="shared" si="21"/>
        <v>0</v>
      </c>
      <c r="AMW35" s="10">
        <f t="shared" si="21"/>
        <v>0</v>
      </c>
      <c r="AMX35" s="10">
        <f t="shared" si="21"/>
        <v>0</v>
      </c>
      <c r="AMY35" s="10">
        <f t="shared" si="21"/>
        <v>0</v>
      </c>
      <c r="AMZ35" s="10">
        <f t="shared" si="21"/>
        <v>0</v>
      </c>
      <c r="ANA35" s="10">
        <f t="shared" si="21"/>
        <v>0</v>
      </c>
      <c r="ANB35" s="10">
        <f t="shared" si="21"/>
        <v>0</v>
      </c>
      <c r="ANC35" s="10">
        <f t="shared" si="21"/>
        <v>0</v>
      </c>
      <c r="AND35" s="10">
        <f t="shared" si="21"/>
        <v>0</v>
      </c>
      <c r="ANE35" s="10">
        <f t="shared" si="21"/>
        <v>0</v>
      </c>
      <c r="ANF35" s="10">
        <f t="shared" si="21"/>
        <v>0</v>
      </c>
      <c r="ANG35" s="10">
        <f t="shared" si="21"/>
        <v>0</v>
      </c>
      <c r="ANH35" s="10">
        <f t="shared" si="21"/>
        <v>0</v>
      </c>
      <c r="ANI35" s="10">
        <f t="shared" si="21"/>
        <v>0</v>
      </c>
      <c r="ANJ35" s="10">
        <f t="shared" si="21"/>
        <v>0</v>
      </c>
      <c r="ANK35" s="10">
        <f t="shared" si="21"/>
        <v>0</v>
      </c>
      <c r="ANL35" s="10">
        <f t="shared" si="21"/>
        <v>0</v>
      </c>
      <c r="ANM35" s="10">
        <f t="shared" si="21"/>
        <v>0</v>
      </c>
      <c r="ANN35" s="10">
        <f t="shared" si="21"/>
        <v>0</v>
      </c>
      <c r="ANO35" s="10">
        <f t="shared" si="21"/>
        <v>0</v>
      </c>
      <c r="ANP35" s="10">
        <f t="shared" si="21"/>
        <v>0</v>
      </c>
      <c r="ANQ35" s="10">
        <f t="shared" si="21"/>
        <v>0</v>
      </c>
      <c r="ANR35" s="10">
        <f t="shared" si="21"/>
        <v>0</v>
      </c>
      <c r="ANS35" s="10">
        <f t="shared" si="21"/>
        <v>0</v>
      </c>
      <c r="ANT35" s="10">
        <f t="shared" si="21"/>
        <v>0</v>
      </c>
      <c r="ANU35" s="10">
        <f t="shared" si="21"/>
        <v>0</v>
      </c>
      <c r="ANV35" s="10">
        <f t="shared" si="21"/>
        <v>0</v>
      </c>
      <c r="ANW35" s="10">
        <f t="shared" si="21"/>
        <v>0</v>
      </c>
      <c r="ANX35" s="10">
        <f t="shared" si="21"/>
        <v>0</v>
      </c>
      <c r="ANY35" s="10">
        <f t="shared" si="21"/>
        <v>0</v>
      </c>
      <c r="ANZ35" s="10">
        <f t="shared" si="21"/>
        <v>0</v>
      </c>
      <c r="AOA35" s="10">
        <f t="shared" si="21"/>
        <v>0</v>
      </c>
      <c r="AOB35" s="10">
        <f t="shared" si="21"/>
        <v>0</v>
      </c>
      <c r="AOC35" s="10">
        <f t="shared" si="21"/>
        <v>0</v>
      </c>
      <c r="AOD35" s="10">
        <f t="shared" si="21"/>
        <v>0</v>
      </c>
      <c r="AOE35" s="10">
        <f t="shared" si="21"/>
        <v>0</v>
      </c>
      <c r="AOF35" s="10">
        <f t="shared" si="21"/>
        <v>0</v>
      </c>
      <c r="AOG35" s="10">
        <f t="shared" si="21"/>
        <v>0</v>
      </c>
      <c r="AOH35" s="10">
        <f t="shared" si="21"/>
        <v>0</v>
      </c>
      <c r="AOI35" s="10">
        <f t="shared" si="21"/>
        <v>0</v>
      </c>
      <c r="AOJ35" s="10">
        <f t="shared" si="21"/>
        <v>0</v>
      </c>
      <c r="AOK35" s="10">
        <f t="shared" si="21"/>
        <v>0</v>
      </c>
      <c r="AOL35" s="10">
        <f t="shared" si="21"/>
        <v>0</v>
      </c>
      <c r="AOM35" s="10">
        <f t="shared" si="21"/>
        <v>0</v>
      </c>
      <c r="AON35" s="10">
        <f t="shared" si="21"/>
        <v>0</v>
      </c>
      <c r="AOO35" s="10">
        <f t="shared" si="21"/>
        <v>0</v>
      </c>
      <c r="AOP35" s="10">
        <f t="shared" si="21"/>
        <v>0</v>
      </c>
      <c r="AOQ35" s="10">
        <f t="shared" si="21"/>
        <v>0</v>
      </c>
      <c r="AOR35" s="10">
        <f t="shared" si="21"/>
        <v>0</v>
      </c>
      <c r="AOS35" s="10">
        <f t="shared" si="21"/>
        <v>0</v>
      </c>
      <c r="AOT35" s="10">
        <f t="shared" si="21"/>
        <v>0</v>
      </c>
      <c r="AOU35" s="10">
        <f t="shared" si="21"/>
        <v>0</v>
      </c>
      <c r="AOV35" s="10">
        <f t="shared" si="21"/>
        <v>0</v>
      </c>
      <c r="AOW35" s="10">
        <f t="shared" si="21"/>
        <v>0</v>
      </c>
      <c r="AOX35" s="10">
        <f t="shared" si="21"/>
        <v>0</v>
      </c>
      <c r="AOY35" s="10">
        <f t="shared" si="21"/>
        <v>0</v>
      </c>
      <c r="AOZ35" s="10">
        <f t="shared" ref="AOZ35:ARK35" si="22">AOZ34/20%</f>
        <v>0</v>
      </c>
      <c r="APA35" s="10">
        <f t="shared" si="22"/>
        <v>0</v>
      </c>
      <c r="APB35" s="10">
        <f t="shared" si="22"/>
        <v>0</v>
      </c>
      <c r="APC35" s="10">
        <f t="shared" si="22"/>
        <v>0</v>
      </c>
      <c r="APD35" s="10">
        <f t="shared" si="22"/>
        <v>0</v>
      </c>
      <c r="APE35" s="10">
        <f t="shared" si="22"/>
        <v>0</v>
      </c>
      <c r="APF35" s="10">
        <f t="shared" si="22"/>
        <v>0</v>
      </c>
      <c r="APG35" s="10">
        <f t="shared" si="22"/>
        <v>0</v>
      </c>
      <c r="APH35" s="10">
        <f t="shared" si="22"/>
        <v>0</v>
      </c>
      <c r="API35" s="10">
        <f t="shared" si="22"/>
        <v>0</v>
      </c>
      <c r="APJ35" s="10">
        <f t="shared" si="22"/>
        <v>0</v>
      </c>
      <c r="APK35" s="10">
        <f t="shared" si="22"/>
        <v>0</v>
      </c>
      <c r="APL35" s="10">
        <f t="shared" si="22"/>
        <v>0</v>
      </c>
      <c r="APM35" s="10">
        <f t="shared" si="22"/>
        <v>0</v>
      </c>
      <c r="APN35" s="10">
        <f t="shared" si="22"/>
        <v>0</v>
      </c>
      <c r="APO35" s="10">
        <f t="shared" si="22"/>
        <v>0</v>
      </c>
      <c r="APP35" s="10">
        <f t="shared" si="22"/>
        <v>0</v>
      </c>
      <c r="APQ35" s="10">
        <f t="shared" si="22"/>
        <v>0</v>
      </c>
      <c r="APR35" s="10">
        <f t="shared" si="22"/>
        <v>0</v>
      </c>
      <c r="APS35" s="10">
        <f t="shared" si="22"/>
        <v>0</v>
      </c>
      <c r="APT35" s="10">
        <f t="shared" si="22"/>
        <v>0</v>
      </c>
      <c r="APU35" s="10">
        <f t="shared" si="22"/>
        <v>0</v>
      </c>
      <c r="APV35" s="10">
        <f t="shared" si="22"/>
        <v>0</v>
      </c>
      <c r="APW35" s="10">
        <f t="shared" si="22"/>
        <v>0</v>
      </c>
      <c r="APX35" s="10">
        <f t="shared" si="22"/>
        <v>0</v>
      </c>
      <c r="APY35" s="10">
        <f t="shared" si="22"/>
        <v>0</v>
      </c>
      <c r="APZ35" s="10">
        <f t="shared" si="22"/>
        <v>0</v>
      </c>
      <c r="AQA35" s="10">
        <f t="shared" si="22"/>
        <v>0</v>
      </c>
      <c r="AQB35" s="10">
        <f t="shared" si="22"/>
        <v>0</v>
      </c>
      <c r="AQC35" s="10">
        <f t="shared" si="22"/>
        <v>0</v>
      </c>
      <c r="AQD35" s="10">
        <f t="shared" si="22"/>
        <v>0</v>
      </c>
      <c r="AQE35" s="10">
        <f t="shared" si="22"/>
        <v>0</v>
      </c>
      <c r="AQF35" s="10">
        <f t="shared" si="22"/>
        <v>0</v>
      </c>
      <c r="AQG35" s="10">
        <f t="shared" si="22"/>
        <v>0</v>
      </c>
      <c r="AQH35" s="10">
        <f t="shared" si="22"/>
        <v>0</v>
      </c>
      <c r="AQI35" s="10">
        <f t="shared" si="22"/>
        <v>0</v>
      </c>
      <c r="AQJ35" s="10">
        <f t="shared" si="22"/>
        <v>0</v>
      </c>
      <c r="AQK35" s="10">
        <f t="shared" si="22"/>
        <v>0</v>
      </c>
      <c r="AQL35" s="10">
        <f t="shared" si="22"/>
        <v>0</v>
      </c>
      <c r="AQM35" s="10">
        <f t="shared" si="22"/>
        <v>0</v>
      </c>
      <c r="AQN35" s="10">
        <f t="shared" si="22"/>
        <v>0</v>
      </c>
      <c r="AQO35" s="10">
        <f t="shared" si="22"/>
        <v>0</v>
      </c>
      <c r="AQP35" s="10">
        <f t="shared" si="22"/>
        <v>0</v>
      </c>
      <c r="AQQ35" s="10">
        <f t="shared" si="22"/>
        <v>0</v>
      </c>
      <c r="AQR35" s="10">
        <f t="shared" si="22"/>
        <v>0</v>
      </c>
      <c r="AQS35" s="10">
        <f t="shared" si="22"/>
        <v>0</v>
      </c>
      <c r="AQT35" s="10">
        <f t="shared" si="22"/>
        <v>0</v>
      </c>
      <c r="AQU35" s="10">
        <f t="shared" si="22"/>
        <v>0</v>
      </c>
      <c r="AQV35" s="10">
        <f t="shared" si="22"/>
        <v>0</v>
      </c>
      <c r="AQW35" s="10">
        <f t="shared" si="22"/>
        <v>0</v>
      </c>
      <c r="AQX35" s="10">
        <f t="shared" si="22"/>
        <v>0</v>
      </c>
      <c r="AQY35" s="10">
        <f t="shared" si="22"/>
        <v>0</v>
      </c>
      <c r="AQZ35" s="10">
        <f t="shared" si="22"/>
        <v>0</v>
      </c>
      <c r="ARA35" s="10">
        <f t="shared" si="22"/>
        <v>0</v>
      </c>
      <c r="ARB35" s="10">
        <f t="shared" si="22"/>
        <v>0</v>
      </c>
      <c r="ARC35" s="10">
        <f t="shared" si="22"/>
        <v>0</v>
      </c>
      <c r="ARD35" s="10">
        <f t="shared" si="22"/>
        <v>0</v>
      </c>
      <c r="ARE35" s="10">
        <f t="shared" si="22"/>
        <v>0</v>
      </c>
      <c r="ARF35" s="10">
        <f t="shared" si="22"/>
        <v>0</v>
      </c>
      <c r="ARG35" s="10">
        <f t="shared" si="22"/>
        <v>0</v>
      </c>
      <c r="ARH35" s="10">
        <f t="shared" si="22"/>
        <v>0</v>
      </c>
      <c r="ARI35" s="10">
        <f t="shared" si="22"/>
        <v>0</v>
      </c>
      <c r="ARJ35" s="10">
        <f t="shared" si="22"/>
        <v>0</v>
      </c>
      <c r="ARK35" s="10">
        <f t="shared" si="22"/>
        <v>0</v>
      </c>
      <c r="ARL35" s="10">
        <f t="shared" ref="ARL35:ATW35" si="23">ARL34/20%</f>
        <v>0</v>
      </c>
      <c r="ARM35" s="10">
        <f t="shared" si="23"/>
        <v>0</v>
      </c>
      <c r="ARN35" s="10">
        <f t="shared" si="23"/>
        <v>0</v>
      </c>
      <c r="ARO35" s="10">
        <f t="shared" si="23"/>
        <v>0</v>
      </c>
      <c r="ARP35" s="10">
        <f t="shared" si="23"/>
        <v>0</v>
      </c>
      <c r="ARQ35" s="10">
        <f t="shared" si="23"/>
        <v>0</v>
      </c>
      <c r="ARR35" s="10">
        <f t="shared" si="23"/>
        <v>0</v>
      </c>
      <c r="ARS35" s="10">
        <f t="shared" si="23"/>
        <v>0</v>
      </c>
      <c r="ART35" s="10">
        <f t="shared" si="23"/>
        <v>0</v>
      </c>
      <c r="ARU35" s="10">
        <f t="shared" si="23"/>
        <v>0</v>
      </c>
      <c r="ARV35" s="10">
        <f t="shared" si="23"/>
        <v>0</v>
      </c>
      <c r="ARW35" s="10">
        <f t="shared" si="23"/>
        <v>0</v>
      </c>
      <c r="ARX35" s="10">
        <f t="shared" si="23"/>
        <v>0</v>
      </c>
      <c r="ARY35" s="10">
        <f t="shared" si="23"/>
        <v>0</v>
      </c>
      <c r="ARZ35" s="10">
        <f t="shared" si="23"/>
        <v>0</v>
      </c>
      <c r="ASA35" s="10">
        <f t="shared" si="23"/>
        <v>0</v>
      </c>
      <c r="ASB35" s="10">
        <f t="shared" si="23"/>
        <v>0</v>
      </c>
      <c r="ASC35" s="10">
        <f t="shared" si="23"/>
        <v>0</v>
      </c>
      <c r="ASD35" s="10">
        <f t="shared" si="23"/>
        <v>0</v>
      </c>
      <c r="ASE35" s="10">
        <f t="shared" si="23"/>
        <v>0</v>
      </c>
      <c r="ASF35" s="10">
        <f t="shared" si="23"/>
        <v>0</v>
      </c>
      <c r="ASG35" s="10">
        <f t="shared" si="23"/>
        <v>0</v>
      </c>
      <c r="ASH35" s="10">
        <f t="shared" si="23"/>
        <v>0</v>
      </c>
      <c r="ASI35" s="10">
        <f t="shared" si="23"/>
        <v>0</v>
      </c>
      <c r="ASJ35" s="10">
        <f t="shared" si="23"/>
        <v>0</v>
      </c>
      <c r="ASK35" s="10">
        <f t="shared" si="23"/>
        <v>0</v>
      </c>
      <c r="ASL35" s="10">
        <f t="shared" si="23"/>
        <v>0</v>
      </c>
      <c r="ASM35" s="10">
        <f t="shared" si="23"/>
        <v>0</v>
      </c>
      <c r="ASN35" s="10">
        <f t="shared" si="23"/>
        <v>0</v>
      </c>
      <c r="ASO35" s="10">
        <f t="shared" si="23"/>
        <v>0</v>
      </c>
      <c r="ASP35" s="10">
        <f t="shared" si="23"/>
        <v>0</v>
      </c>
      <c r="ASQ35" s="10">
        <f t="shared" si="23"/>
        <v>0</v>
      </c>
      <c r="ASR35" s="10">
        <f t="shared" si="23"/>
        <v>0</v>
      </c>
      <c r="ASS35" s="10">
        <f t="shared" si="23"/>
        <v>0</v>
      </c>
      <c r="AST35" s="10">
        <f t="shared" si="23"/>
        <v>0</v>
      </c>
      <c r="ASU35" s="10">
        <f t="shared" si="23"/>
        <v>0</v>
      </c>
      <c r="ASV35" s="10">
        <f t="shared" si="23"/>
        <v>0</v>
      </c>
      <c r="ASW35" s="10">
        <f t="shared" si="23"/>
        <v>0</v>
      </c>
      <c r="ASX35" s="10">
        <f t="shared" si="23"/>
        <v>0</v>
      </c>
      <c r="ASY35" s="10">
        <f t="shared" si="23"/>
        <v>0</v>
      </c>
      <c r="ASZ35" s="10">
        <f t="shared" si="23"/>
        <v>0</v>
      </c>
      <c r="ATA35" s="10">
        <f t="shared" si="23"/>
        <v>0</v>
      </c>
      <c r="ATB35" s="10">
        <f t="shared" si="23"/>
        <v>0</v>
      </c>
      <c r="ATC35" s="10">
        <f t="shared" si="23"/>
        <v>0</v>
      </c>
      <c r="ATD35" s="10">
        <f t="shared" si="23"/>
        <v>0</v>
      </c>
      <c r="ATE35" s="10">
        <f t="shared" si="23"/>
        <v>0</v>
      </c>
      <c r="ATF35" s="10">
        <f t="shared" si="23"/>
        <v>0</v>
      </c>
      <c r="ATG35" s="10">
        <f t="shared" si="23"/>
        <v>0</v>
      </c>
      <c r="ATH35" s="10">
        <f t="shared" si="23"/>
        <v>0</v>
      </c>
      <c r="ATI35" s="10">
        <f t="shared" si="23"/>
        <v>0</v>
      </c>
      <c r="ATJ35" s="10">
        <f t="shared" si="23"/>
        <v>0</v>
      </c>
      <c r="ATK35" s="10">
        <f t="shared" si="23"/>
        <v>0</v>
      </c>
      <c r="ATL35" s="10">
        <f t="shared" si="23"/>
        <v>0</v>
      </c>
      <c r="ATM35" s="10">
        <f t="shared" si="23"/>
        <v>0</v>
      </c>
      <c r="ATN35" s="10">
        <f t="shared" si="23"/>
        <v>0</v>
      </c>
      <c r="ATO35" s="10">
        <f t="shared" si="23"/>
        <v>0</v>
      </c>
      <c r="ATP35" s="10">
        <f t="shared" si="23"/>
        <v>0</v>
      </c>
      <c r="ATQ35" s="10">
        <f t="shared" si="23"/>
        <v>0</v>
      </c>
      <c r="ATR35" s="10">
        <f t="shared" si="23"/>
        <v>0</v>
      </c>
      <c r="ATS35" s="10">
        <f t="shared" si="23"/>
        <v>0</v>
      </c>
      <c r="ATT35" s="10">
        <f t="shared" si="23"/>
        <v>0</v>
      </c>
      <c r="ATU35" s="10">
        <f t="shared" si="23"/>
        <v>0</v>
      </c>
      <c r="ATV35" s="10">
        <f t="shared" si="23"/>
        <v>0</v>
      </c>
      <c r="ATW35" s="10">
        <f t="shared" si="23"/>
        <v>0</v>
      </c>
      <c r="ATX35" s="10">
        <f t="shared" ref="ATX35:AWI35" si="24">ATX34/20%</f>
        <v>0</v>
      </c>
      <c r="ATY35" s="10">
        <f t="shared" si="24"/>
        <v>0</v>
      </c>
      <c r="ATZ35" s="10">
        <f t="shared" si="24"/>
        <v>0</v>
      </c>
      <c r="AUA35" s="10">
        <f t="shared" si="24"/>
        <v>0</v>
      </c>
      <c r="AUB35" s="10">
        <f t="shared" si="24"/>
        <v>0</v>
      </c>
      <c r="AUC35" s="10">
        <f t="shared" si="24"/>
        <v>0</v>
      </c>
      <c r="AUD35" s="10">
        <f t="shared" si="24"/>
        <v>0</v>
      </c>
      <c r="AUE35" s="10">
        <f t="shared" si="24"/>
        <v>0</v>
      </c>
      <c r="AUF35" s="10">
        <f t="shared" si="24"/>
        <v>0</v>
      </c>
      <c r="AUG35" s="10">
        <f t="shared" si="24"/>
        <v>0</v>
      </c>
      <c r="AUH35" s="10">
        <f t="shared" si="24"/>
        <v>0</v>
      </c>
      <c r="AUI35" s="10">
        <f t="shared" si="24"/>
        <v>0</v>
      </c>
      <c r="AUJ35" s="10">
        <f t="shared" si="24"/>
        <v>0</v>
      </c>
      <c r="AUK35" s="10">
        <f t="shared" si="24"/>
        <v>0</v>
      </c>
      <c r="AUL35" s="10">
        <f t="shared" si="24"/>
        <v>0</v>
      </c>
      <c r="AUM35" s="10">
        <f t="shared" si="24"/>
        <v>0</v>
      </c>
      <c r="AUN35" s="10">
        <f t="shared" si="24"/>
        <v>0</v>
      </c>
      <c r="AUO35" s="10">
        <f t="shared" si="24"/>
        <v>0</v>
      </c>
      <c r="AUP35" s="10">
        <f t="shared" si="24"/>
        <v>0</v>
      </c>
      <c r="AUQ35" s="10">
        <f t="shared" si="24"/>
        <v>0</v>
      </c>
      <c r="AUR35" s="10">
        <f t="shared" si="24"/>
        <v>0</v>
      </c>
      <c r="AUS35" s="10">
        <f t="shared" si="24"/>
        <v>0</v>
      </c>
      <c r="AUT35" s="10">
        <f t="shared" si="24"/>
        <v>0</v>
      </c>
      <c r="AUU35" s="10">
        <f t="shared" si="24"/>
        <v>0</v>
      </c>
      <c r="AUV35" s="10">
        <f t="shared" si="24"/>
        <v>0</v>
      </c>
      <c r="AUW35" s="10">
        <f t="shared" si="24"/>
        <v>0</v>
      </c>
      <c r="AUX35" s="10">
        <f t="shared" si="24"/>
        <v>0</v>
      </c>
      <c r="AUY35" s="10">
        <f t="shared" si="24"/>
        <v>0</v>
      </c>
      <c r="AUZ35" s="10">
        <f t="shared" si="24"/>
        <v>0</v>
      </c>
      <c r="AVA35" s="10">
        <f t="shared" si="24"/>
        <v>0</v>
      </c>
      <c r="AVB35" s="10">
        <f t="shared" si="24"/>
        <v>0</v>
      </c>
      <c r="AVC35" s="10">
        <f t="shared" si="24"/>
        <v>0</v>
      </c>
      <c r="AVD35" s="10">
        <f t="shared" si="24"/>
        <v>0</v>
      </c>
      <c r="AVE35" s="10">
        <f t="shared" si="24"/>
        <v>0</v>
      </c>
      <c r="AVF35" s="10">
        <f t="shared" si="24"/>
        <v>0</v>
      </c>
      <c r="AVG35" s="10">
        <f t="shared" si="24"/>
        <v>0</v>
      </c>
      <c r="AVH35" s="10">
        <f t="shared" si="24"/>
        <v>0</v>
      </c>
      <c r="AVI35" s="10">
        <f t="shared" si="24"/>
        <v>0</v>
      </c>
      <c r="AVJ35" s="10">
        <f t="shared" si="24"/>
        <v>0</v>
      </c>
      <c r="AVK35" s="10">
        <f t="shared" si="24"/>
        <v>0</v>
      </c>
      <c r="AVL35" s="10">
        <f t="shared" si="24"/>
        <v>0</v>
      </c>
      <c r="AVM35" s="10">
        <f t="shared" si="24"/>
        <v>0</v>
      </c>
      <c r="AVN35" s="10">
        <f t="shared" si="24"/>
        <v>0</v>
      </c>
      <c r="AVO35" s="10">
        <f t="shared" si="24"/>
        <v>0</v>
      </c>
      <c r="AVP35" s="10">
        <f t="shared" si="24"/>
        <v>0</v>
      </c>
      <c r="AVQ35" s="10">
        <f t="shared" si="24"/>
        <v>0</v>
      </c>
      <c r="AVR35" s="10">
        <f t="shared" si="24"/>
        <v>0</v>
      </c>
      <c r="AVS35" s="10">
        <f t="shared" si="24"/>
        <v>0</v>
      </c>
      <c r="AVT35" s="10">
        <f t="shared" si="24"/>
        <v>0</v>
      </c>
      <c r="AVU35" s="10">
        <f t="shared" si="24"/>
        <v>0</v>
      </c>
      <c r="AVV35" s="10">
        <f t="shared" si="24"/>
        <v>0</v>
      </c>
      <c r="AVW35" s="10">
        <f t="shared" si="24"/>
        <v>0</v>
      </c>
      <c r="AVX35" s="10">
        <f t="shared" si="24"/>
        <v>0</v>
      </c>
      <c r="AVY35" s="10">
        <f t="shared" si="24"/>
        <v>0</v>
      </c>
      <c r="AVZ35" s="10">
        <f t="shared" si="24"/>
        <v>0</v>
      </c>
      <c r="AWA35" s="10">
        <f t="shared" si="24"/>
        <v>0</v>
      </c>
      <c r="AWB35" s="10">
        <f t="shared" si="24"/>
        <v>0</v>
      </c>
      <c r="AWC35" s="10">
        <f t="shared" si="24"/>
        <v>0</v>
      </c>
      <c r="AWD35" s="10">
        <f t="shared" si="24"/>
        <v>0</v>
      </c>
      <c r="AWE35" s="10">
        <f t="shared" si="24"/>
        <v>0</v>
      </c>
      <c r="AWF35" s="10">
        <f t="shared" si="24"/>
        <v>0</v>
      </c>
      <c r="AWG35" s="10">
        <f t="shared" si="24"/>
        <v>0</v>
      </c>
      <c r="AWH35" s="10">
        <f t="shared" si="24"/>
        <v>0</v>
      </c>
      <c r="AWI35" s="10">
        <f t="shared" si="24"/>
        <v>0</v>
      </c>
      <c r="AWJ35" s="10">
        <f t="shared" ref="AWJ35:AYU35" si="25">AWJ34/20%</f>
        <v>0</v>
      </c>
      <c r="AWK35" s="10">
        <f t="shared" si="25"/>
        <v>0</v>
      </c>
      <c r="AWL35" s="10">
        <f t="shared" si="25"/>
        <v>0</v>
      </c>
      <c r="AWM35" s="10">
        <f t="shared" si="25"/>
        <v>0</v>
      </c>
      <c r="AWN35" s="10">
        <f t="shared" si="25"/>
        <v>0</v>
      </c>
      <c r="AWO35" s="10">
        <f t="shared" si="25"/>
        <v>0</v>
      </c>
      <c r="AWP35" s="10">
        <f t="shared" si="25"/>
        <v>0</v>
      </c>
      <c r="AWQ35" s="10">
        <f t="shared" si="25"/>
        <v>0</v>
      </c>
      <c r="AWR35" s="10">
        <f t="shared" si="25"/>
        <v>0</v>
      </c>
      <c r="AWS35" s="10">
        <f t="shared" si="25"/>
        <v>0</v>
      </c>
      <c r="AWT35" s="10">
        <f t="shared" si="25"/>
        <v>0</v>
      </c>
      <c r="AWU35" s="10">
        <f t="shared" si="25"/>
        <v>0</v>
      </c>
      <c r="AWV35" s="10">
        <f t="shared" si="25"/>
        <v>0</v>
      </c>
      <c r="AWW35" s="10">
        <f t="shared" si="25"/>
        <v>0</v>
      </c>
      <c r="AWX35" s="10">
        <f t="shared" si="25"/>
        <v>0</v>
      </c>
      <c r="AWY35" s="10">
        <f t="shared" si="25"/>
        <v>0</v>
      </c>
      <c r="AWZ35" s="10">
        <f t="shared" si="25"/>
        <v>0</v>
      </c>
      <c r="AXA35" s="10">
        <f t="shared" si="25"/>
        <v>0</v>
      </c>
      <c r="AXB35" s="10">
        <f t="shared" si="25"/>
        <v>0</v>
      </c>
      <c r="AXC35" s="10">
        <f t="shared" si="25"/>
        <v>0</v>
      </c>
      <c r="AXD35" s="10">
        <f t="shared" si="25"/>
        <v>0</v>
      </c>
      <c r="AXE35" s="10">
        <f t="shared" si="25"/>
        <v>0</v>
      </c>
      <c r="AXF35" s="10">
        <f t="shared" si="25"/>
        <v>0</v>
      </c>
      <c r="AXG35" s="10">
        <f t="shared" si="25"/>
        <v>0</v>
      </c>
      <c r="AXH35" s="10">
        <f t="shared" si="25"/>
        <v>0</v>
      </c>
      <c r="AXI35" s="10">
        <f t="shared" si="25"/>
        <v>0</v>
      </c>
      <c r="AXJ35" s="10">
        <f t="shared" si="25"/>
        <v>0</v>
      </c>
      <c r="AXK35" s="10">
        <f t="shared" si="25"/>
        <v>0</v>
      </c>
      <c r="AXL35" s="10">
        <f t="shared" si="25"/>
        <v>0</v>
      </c>
      <c r="AXM35" s="10">
        <f t="shared" si="25"/>
        <v>0</v>
      </c>
      <c r="AXN35" s="10">
        <f t="shared" si="25"/>
        <v>0</v>
      </c>
      <c r="AXO35" s="10">
        <f t="shared" si="25"/>
        <v>0</v>
      </c>
      <c r="AXP35" s="10">
        <f t="shared" si="25"/>
        <v>0</v>
      </c>
      <c r="AXQ35" s="10">
        <f t="shared" si="25"/>
        <v>0</v>
      </c>
      <c r="AXR35" s="10">
        <f t="shared" si="25"/>
        <v>0</v>
      </c>
      <c r="AXS35" s="10">
        <f t="shared" si="25"/>
        <v>0</v>
      </c>
      <c r="AXT35" s="10">
        <f t="shared" si="25"/>
        <v>0</v>
      </c>
      <c r="AXU35" s="10">
        <f t="shared" si="25"/>
        <v>0</v>
      </c>
      <c r="AXV35" s="10">
        <f t="shared" si="25"/>
        <v>0</v>
      </c>
      <c r="AXW35" s="10">
        <f t="shared" si="25"/>
        <v>0</v>
      </c>
      <c r="AXX35" s="10">
        <f t="shared" si="25"/>
        <v>0</v>
      </c>
      <c r="AXY35" s="10">
        <f t="shared" si="25"/>
        <v>0</v>
      </c>
      <c r="AXZ35" s="10">
        <f t="shared" si="25"/>
        <v>0</v>
      </c>
      <c r="AYA35" s="10">
        <f t="shared" si="25"/>
        <v>0</v>
      </c>
      <c r="AYB35" s="10">
        <f t="shared" si="25"/>
        <v>0</v>
      </c>
      <c r="AYC35" s="10">
        <f t="shared" si="25"/>
        <v>0</v>
      </c>
      <c r="AYD35" s="10">
        <f t="shared" si="25"/>
        <v>0</v>
      </c>
      <c r="AYE35" s="10">
        <f t="shared" si="25"/>
        <v>0</v>
      </c>
      <c r="AYF35" s="10">
        <f t="shared" si="25"/>
        <v>0</v>
      </c>
      <c r="AYG35" s="10">
        <f t="shared" si="25"/>
        <v>0</v>
      </c>
      <c r="AYH35" s="10">
        <f t="shared" si="25"/>
        <v>0</v>
      </c>
      <c r="AYI35" s="10">
        <f t="shared" si="25"/>
        <v>0</v>
      </c>
      <c r="AYJ35" s="10">
        <f t="shared" si="25"/>
        <v>0</v>
      </c>
      <c r="AYK35" s="10">
        <f t="shared" si="25"/>
        <v>0</v>
      </c>
      <c r="AYL35" s="10">
        <f t="shared" si="25"/>
        <v>0</v>
      </c>
      <c r="AYM35" s="10">
        <f t="shared" si="25"/>
        <v>0</v>
      </c>
      <c r="AYN35" s="10">
        <f t="shared" si="25"/>
        <v>0</v>
      </c>
      <c r="AYO35" s="10">
        <f t="shared" si="25"/>
        <v>0</v>
      </c>
      <c r="AYP35" s="10">
        <f t="shared" si="25"/>
        <v>0</v>
      </c>
      <c r="AYQ35" s="10">
        <f t="shared" si="25"/>
        <v>0</v>
      </c>
      <c r="AYR35" s="10">
        <f t="shared" si="25"/>
        <v>0</v>
      </c>
      <c r="AYS35" s="10">
        <f t="shared" si="25"/>
        <v>0</v>
      </c>
      <c r="AYT35" s="10">
        <f t="shared" si="25"/>
        <v>0</v>
      </c>
      <c r="AYU35" s="10">
        <f t="shared" si="25"/>
        <v>0</v>
      </c>
      <c r="AYV35" s="10">
        <f t="shared" ref="AYV35:BBG35" si="26">AYV34/20%</f>
        <v>0</v>
      </c>
      <c r="AYW35" s="10">
        <f t="shared" si="26"/>
        <v>0</v>
      </c>
      <c r="AYX35" s="10">
        <f t="shared" si="26"/>
        <v>0</v>
      </c>
      <c r="AYY35" s="10">
        <f t="shared" si="26"/>
        <v>0</v>
      </c>
      <c r="AYZ35" s="10">
        <f t="shared" si="26"/>
        <v>0</v>
      </c>
      <c r="AZA35" s="10">
        <f t="shared" si="26"/>
        <v>0</v>
      </c>
      <c r="AZB35" s="10">
        <f t="shared" si="26"/>
        <v>0</v>
      </c>
      <c r="AZC35" s="10">
        <f t="shared" si="26"/>
        <v>0</v>
      </c>
      <c r="AZD35" s="10">
        <f t="shared" si="26"/>
        <v>0</v>
      </c>
      <c r="AZE35" s="10">
        <f t="shared" si="26"/>
        <v>0</v>
      </c>
      <c r="AZF35" s="10">
        <f t="shared" si="26"/>
        <v>0</v>
      </c>
      <c r="AZG35" s="10">
        <f t="shared" si="26"/>
        <v>0</v>
      </c>
      <c r="AZH35" s="10">
        <f t="shared" si="26"/>
        <v>0</v>
      </c>
      <c r="AZI35" s="10">
        <f t="shared" si="26"/>
        <v>0</v>
      </c>
      <c r="AZJ35" s="10">
        <f t="shared" si="26"/>
        <v>0</v>
      </c>
      <c r="AZK35" s="10">
        <f t="shared" si="26"/>
        <v>0</v>
      </c>
      <c r="AZL35" s="10">
        <f t="shared" si="26"/>
        <v>0</v>
      </c>
      <c r="AZM35" s="10">
        <f t="shared" si="26"/>
        <v>0</v>
      </c>
      <c r="AZN35" s="10">
        <f t="shared" si="26"/>
        <v>0</v>
      </c>
      <c r="AZO35" s="10">
        <f t="shared" si="26"/>
        <v>0</v>
      </c>
      <c r="AZP35" s="10">
        <f t="shared" si="26"/>
        <v>0</v>
      </c>
      <c r="AZQ35" s="10">
        <f t="shared" si="26"/>
        <v>0</v>
      </c>
      <c r="AZR35" s="10">
        <f t="shared" si="26"/>
        <v>0</v>
      </c>
      <c r="AZS35" s="10">
        <f t="shared" si="26"/>
        <v>0</v>
      </c>
      <c r="AZT35" s="10">
        <f t="shared" si="26"/>
        <v>0</v>
      </c>
      <c r="AZU35" s="10">
        <f t="shared" si="26"/>
        <v>0</v>
      </c>
      <c r="AZV35" s="10">
        <f t="shared" si="26"/>
        <v>0</v>
      </c>
      <c r="AZW35" s="10">
        <f t="shared" si="26"/>
        <v>0</v>
      </c>
      <c r="AZX35" s="10">
        <f t="shared" si="26"/>
        <v>0</v>
      </c>
      <c r="AZY35" s="10">
        <f t="shared" si="26"/>
        <v>0</v>
      </c>
      <c r="AZZ35" s="10">
        <f t="shared" si="26"/>
        <v>0</v>
      </c>
      <c r="BAA35" s="10">
        <f t="shared" si="26"/>
        <v>0</v>
      </c>
      <c r="BAB35" s="10">
        <f t="shared" si="26"/>
        <v>0</v>
      </c>
      <c r="BAC35" s="10">
        <f t="shared" si="26"/>
        <v>0</v>
      </c>
      <c r="BAD35" s="10">
        <f t="shared" si="26"/>
        <v>0</v>
      </c>
      <c r="BAE35" s="10">
        <f t="shared" si="26"/>
        <v>0</v>
      </c>
      <c r="BAF35" s="10">
        <f t="shared" si="26"/>
        <v>0</v>
      </c>
      <c r="BAG35" s="10">
        <f t="shared" si="26"/>
        <v>0</v>
      </c>
      <c r="BAH35" s="10">
        <f t="shared" si="26"/>
        <v>0</v>
      </c>
      <c r="BAI35" s="10">
        <f t="shared" si="26"/>
        <v>0</v>
      </c>
      <c r="BAJ35" s="10">
        <f t="shared" si="26"/>
        <v>0</v>
      </c>
      <c r="BAK35" s="10">
        <f t="shared" si="26"/>
        <v>0</v>
      </c>
      <c r="BAL35" s="10">
        <f t="shared" si="26"/>
        <v>0</v>
      </c>
      <c r="BAM35" s="10">
        <f t="shared" si="26"/>
        <v>0</v>
      </c>
      <c r="BAN35" s="10">
        <f t="shared" si="26"/>
        <v>0</v>
      </c>
      <c r="BAO35" s="10">
        <f t="shared" si="26"/>
        <v>0</v>
      </c>
      <c r="BAP35" s="10">
        <f t="shared" si="26"/>
        <v>0</v>
      </c>
      <c r="BAQ35" s="10">
        <f t="shared" si="26"/>
        <v>0</v>
      </c>
      <c r="BAR35" s="10">
        <f t="shared" si="26"/>
        <v>0</v>
      </c>
      <c r="BAS35" s="10">
        <f t="shared" si="26"/>
        <v>0</v>
      </c>
      <c r="BAT35" s="10">
        <f t="shared" si="26"/>
        <v>0</v>
      </c>
      <c r="BAU35" s="10">
        <f t="shared" si="26"/>
        <v>0</v>
      </c>
      <c r="BAV35" s="10">
        <f t="shared" si="26"/>
        <v>0</v>
      </c>
      <c r="BAW35" s="10">
        <f t="shared" si="26"/>
        <v>0</v>
      </c>
      <c r="BAX35" s="10">
        <f t="shared" si="26"/>
        <v>0</v>
      </c>
      <c r="BAY35" s="10">
        <f t="shared" si="26"/>
        <v>0</v>
      </c>
      <c r="BAZ35" s="10">
        <f t="shared" si="26"/>
        <v>0</v>
      </c>
      <c r="BBA35" s="10">
        <f t="shared" si="26"/>
        <v>0</v>
      </c>
      <c r="BBB35" s="10">
        <f t="shared" si="26"/>
        <v>0</v>
      </c>
      <c r="BBC35" s="10">
        <f t="shared" si="26"/>
        <v>0</v>
      </c>
      <c r="BBD35" s="10">
        <f t="shared" si="26"/>
        <v>0</v>
      </c>
      <c r="BBE35" s="10">
        <f t="shared" si="26"/>
        <v>0</v>
      </c>
      <c r="BBF35" s="10">
        <f t="shared" si="26"/>
        <v>0</v>
      </c>
      <c r="BBG35" s="10">
        <f t="shared" si="26"/>
        <v>0</v>
      </c>
      <c r="BBH35" s="10">
        <f t="shared" ref="BBH35:BDS35" si="27">BBH34/20%</f>
        <v>0</v>
      </c>
      <c r="BBI35" s="10">
        <f t="shared" si="27"/>
        <v>0</v>
      </c>
      <c r="BBJ35" s="10">
        <f t="shared" si="27"/>
        <v>0</v>
      </c>
      <c r="BBK35" s="10">
        <f t="shared" si="27"/>
        <v>0</v>
      </c>
      <c r="BBL35" s="10">
        <f t="shared" si="27"/>
        <v>0</v>
      </c>
      <c r="BBM35" s="10">
        <f t="shared" si="27"/>
        <v>0</v>
      </c>
      <c r="BBN35" s="10">
        <f t="shared" si="27"/>
        <v>0</v>
      </c>
      <c r="BBO35" s="10">
        <f t="shared" si="27"/>
        <v>0</v>
      </c>
      <c r="BBP35" s="10">
        <f t="shared" si="27"/>
        <v>0</v>
      </c>
      <c r="BBQ35" s="10">
        <f t="shared" si="27"/>
        <v>0</v>
      </c>
      <c r="BBR35" s="10">
        <f t="shared" si="27"/>
        <v>0</v>
      </c>
      <c r="BBS35" s="10">
        <f t="shared" si="27"/>
        <v>0</v>
      </c>
      <c r="BBT35" s="10">
        <f t="shared" si="27"/>
        <v>0</v>
      </c>
      <c r="BBU35" s="10">
        <f t="shared" si="27"/>
        <v>0</v>
      </c>
      <c r="BBV35" s="10">
        <f t="shared" si="27"/>
        <v>0</v>
      </c>
      <c r="BBW35" s="10">
        <f t="shared" si="27"/>
        <v>0</v>
      </c>
      <c r="BBX35" s="10">
        <f t="shared" si="27"/>
        <v>0</v>
      </c>
      <c r="BBY35" s="10">
        <f t="shared" si="27"/>
        <v>0</v>
      </c>
      <c r="BBZ35" s="10">
        <f t="shared" si="27"/>
        <v>0</v>
      </c>
      <c r="BCA35" s="10">
        <f t="shared" si="27"/>
        <v>0</v>
      </c>
      <c r="BCB35" s="10">
        <f t="shared" si="27"/>
        <v>0</v>
      </c>
      <c r="BCC35" s="10">
        <f t="shared" si="27"/>
        <v>0</v>
      </c>
      <c r="BCD35" s="10">
        <f t="shared" si="27"/>
        <v>0</v>
      </c>
      <c r="BCE35" s="10">
        <f t="shared" si="27"/>
        <v>0</v>
      </c>
      <c r="BCF35" s="10">
        <f t="shared" si="27"/>
        <v>0</v>
      </c>
      <c r="BCG35" s="10">
        <f t="shared" si="27"/>
        <v>0</v>
      </c>
      <c r="BCH35" s="10">
        <f t="shared" si="27"/>
        <v>0</v>
      </c>
      <c r="BCI35" s="10">
        <f t="shared" si="27"/>
        <v>0</v>
      </c>
      <c r="BCJ35" s="10">
        <f t="shared" si="27"/>
        <v>0</v>
      </c>
      <c r="BCK35" s="10">
        <f t="shared" si="27"/>
        <v>0</v>
      </c>
      <c r="BCL35" s="10">
        <f t="shared" si="27"/>
        <v>0</v>
      </c>
      <c r="BCM35" s="10">
        <f t="shared" si="27"/>
        <v>0</v>
      </c>
      <c r="BCN35" s="10">
        <f t="shared" si="27"/>
        <v>0</v>
      </c>
      <c r="BCO35" s="10">
        <f t="shared" si="27"/>
        <v>0</v>
      </c>
      <c r="BCP35" s="10">
        <f t="shared" si="27"/>
        <v>0</v>
      </c>
      <c r="BCQ35" s="10">
        <f t="shared" si="27"/>
        <v>0</v>
      </c>
      <c r="BCR35" s="10">
        <f t="shared" si="27"/>
        <v>0</v>
      </c>
      <c r="BCS35" s="10">
        <f t="shared" si="27"/>
        <v>0</v>
      </c>
      <c r="BCT35" s="10">
        <f t="shared" si="27"/>
        <v>0</v>
      </c>
      <c r="BCU35" s="10">
        <f t="shared" si="27"/>
        <v>0</v>
      </c>
      <c r="BCV35" s="10">
        <f t="shared" si="27"/>
        <v>0</v>
      </c>
      <c r="BCW35" s="10">
        <f t="shared" si="27"/>
        <v>0</v>
      </c>
      <c r="BCX35" s="10">
        <f t="shared" si="27"/>
        <v>0</v>
      </c>
      <c r="BCY35" s="10">
        <f t="shared" si="27"/>
        <v>0</v>
      </c>
      <c r="BCZ35" s="10">
        <f t="shared" si="27"/>
        <v>0</v>
      </c>
      <c r="BDA35" s="10">
        <f t="shared" si="27"/>
        <v>0</v>
      </c>
      <c r="BDB35" s="10">
        <f t="shared" si="27"/>
        <v>0</v>
      </c>
      <c r="BDC35" s="10">
        <f t="shared" si="27"/>
        <v>0</v>
      </c>
      <c r="BDD35" s="10">
        <f t="shared" si="27"/>
        <v>0</v>
      </c>
      <c r="BDE35" s="10">
        <f t="shared" si="27"/>
        <v>0</v>
      </c>
      <c r="BDF35" s="10">
        <f t="shared" si="27"/>
        <v>0</v>
      </c>
      <c r="BDG35" s="10">
        <f t="shared" si="27"/>
        <v>0</v>
      </c>
      <c r="BDH35" s="10">
        <f t="shared" si="27"/>
        <v>0</v>
      </c>
      <c r="BDI35" s="10">
        <f t="shared" si="27"/>
        <v>0</v>
      </c>
      <c r="BDJ35" s="10">
        <f t="shared" si="27"/>
        <v>0</v>
      </c>
      <c r="BDK35" s="10">
        <f t="shared" si="27"/>
        <v>0</v>
      </c>
      <c r="BDL35" s="10">
        <f t="shared" si="27"/>
        <v>0</v>
      </c>
      <c r="BDM35" s="10">
        <f t="shared" si="27"/>
        <v>0</v>
      </c>
      <c r="BDN35" s="10">
        <f t="shared" si="27"/>
        <v>0</v>
      </c>
      <c r="BDO35" s="10">
        <f t="shared" si="27"/>
        <v>0</v>
      </c>
      <c r="BDP35" s="10">
        <f t="shared" si="27"/>
        <v>0</v>
      </c>
      <c r="BDQ35" s="10">
        <f t="shared" si="27"/>
        <v>0</v>
      </c>
      <c r="BDR35" s="10">
        <f t="shared" si="27"/>
        <v>0</v>
      </c>
      <c r="BDS35" s="10">
        <f t="shared" si="27"/>
        <v>0</v>
      </c>
      <c r="BDT35" s="10">
        <f t="shared" ref="BDT35:BGE35" si="28">BDT34/20%</f>
        <v>0</v>
      </c>
      <c r="BDU35" s="10">
        <f t="shared" si="28"/>
        <v>0</v>
      </c>
      <c r="BDV35" s="10">
        <f t="shared" si="28"/>
        <v>0</v>
      </c>
      <c r="BDW35" s="10">
        <f t="shared" si="28"/>
        <v>0</v>
      </c>
      <c r="BDX35" s="10">
        <f t="shared" si="28"/>
        <v>0</v>
      </c>
      <c r="BDY35" s="10">
        <f t="shared" si="28"/>
        <v>0</v>
      </c>
      <c r="BDZ35" s="10">
        <f t="shared" si="28"/>
        <v>0</v>
      </c>
      <c r="BEA35" s="10">
        <f t="shared" si="28"/>
        <v>0</v>
      </c>
      <c r="BEB35" s="10">
        <f t="shared" si="28"/>
        <v>0</v>
      </c>
      <c r="BEC35" s="10">
        <f t="shared" si="28"/>
        <v>0</v>
      </c>
      <c r="BED35" s="10">
        <f t="shared" si="28"/>
        <v>0</v>
      </c>
      <c r="BEE35" s="10">
        <f t="shared" si="28"/>
        <v>0</v>
      </c>
      <c r="BEF35" s="10">
        <f t="shared" si="28"/>
        <v>0</v>
      </c>
      <c r="BEG35" s="10">
        <f t="shared" si="28"/>
        <v>0</v>
      </c>
      <c r="BEH35" s="10">
        <f t="shared" si="28"/>
        <v>0</v>
      </c>
      <c r="BEI35" s="10">
        <f t="shared" si="28"/>
        <v>0</v>
      </c>
      <c r="BEJ35" s="10">
        <f t="shared" si="28"/>
        <v>0</v>
      </c>
      <c r="BEK35" s="10">
        <f t="shared" si="28"/>
        <v>0</v>
      </c>
      <c r="BEL35" s="10">
        <f t="shared" si="28"/>
        <v>0</v>
      </c>
      <c r="BEM35" s="10">
        <f t="shared" si="28"/>
        <v>0</v>
      </c>
      <c r="BEN35" s="10">
        <f t="shared" si="28"/>
        <v>0</v>
      </c>
      <c r="BEO35" s="10">
        <f t="shared" si="28"/>
        <v>0</v>
      </c>
      <c r="BEP35" s="10">
        <f t="shared" si="28"/>
        <v>0</v>
      </c>
      <c r="BEQ35" s="10">
        <f t="shared" si="28"/>
        <v>0</v>
      </c>
      <c r="BER35" s="10">
        <f t="shared" si="28"/>
        <v>0</v>
      </c>
      <c r="BES35" s="10">
        <f t="shared" si="28"/>
        <v>0</v>
      </c>
      <c r="BET35" s="10">
        <f t="shared" si="28"/>
        <v>0</v>
      </c>
      <c r="BEU35" s="10">
        <f t="shared" si="28"/>
        <v>0</v>
      </c>
      <c r="BEV35" s="10">
        <f t="shared" si="28"/>
        <v>0</v>
      </c>
      <c r="BEW35" s="10">
        <f t="shared" si="28"/>
        <v>0</v>
      </c>
      <c r="BEX35" s="10">
        <f t="shared" si="28"/>
        <v>0</v>
      </c>
      <c r="BEY35" s="10">
        <f t="shared" si="28"/>
        <v>0</v>
      </c>
      <c r="BEZ35" s="10">
        <f t="shared" si="28"/>
        <v>0</v>
      </c>
      <c r="BFA35" s="10">
        <f t="shared" si="28"/>
        <v>0</v>
      </c>
      <c r="BFB35" s="10">
        <f t="shared" si="28"/>
        <v>0</v>
      </c>
      <c r="BFC35" s="10">
        <f t="shared" si="28"/>
        <v>0</v>
      </c>
      <c r="BFD35" s="10">
        <f t="shared" si="28"/>
        <v>0</v>
      </c>
      <c r="BFE35" s="10">
        <f t="shared" si="28"/>
        <v>0</v>
      </c>
      <c r="BFF35" s="10">
        <f t="shared" si="28"/>
        <v>0</v>
      </c>
      <c r="BFG35" s="10">
        <f t="shared" si="28"/>
        <v>0</v>
      </c>
      <c r="BFH35" s="10">
        <f t="shared" si="28"/>
        <v>0</v>
      </c>
      <c r="BFI35" s="10">
        <f t="shared" si="28"/>
        <v>0</v>
      </c>
      <c r="BFJ35" s="10">
        <f t="shared" si="28"/>
        <v>0</v>
      </c>
      <c r="BFK35" s="10">
        <f t="shared" si="28"/>
        <v>0</v>
      </c>
      <c r="BFL35" s="10">
        <f t="shared" si="28"/>
        <v>0</v>
      </c>
      <c r="BFM35" s="10">
        <f t="shared" si="28"/>
        <v>0</v>
      </c>
      <c r="BFN35" s="10">
        <f t="shared" si="28"/>
        <v>0</v>
      </c>
      <c r="BFO35" s="10">
        <f t="shared" si="28"/>
        <v>0</v>
      </c>
      <c r="BFP35" s="10">
        <f t="shared" si="28"/>
        <v>0</v>
      </c>
      <c r="BFQ35" s="10">
        <f t="shared" si="28"/>
        <v>0</v>
      </c>
      <c r="BFR35" s="10">
        <f t="shared" si="28"/>
        <v>0</v>
      </c>
      <c r="BFS35" s="10">
        <f t="shared" si="28"/>
        <v>0</v>
      </c>
      <c r="BFT35" s="10">
        <f t="shared" si="28"/>
        <v>0</v>
      </c>
      <c r="BFU35" s="10">
        <f t="shared" si="28"/>
        <v>0</v>
      </c>
      <c r="BFV35" s="10">
        <f t="shared" si="28"/>
        <v>0</v>
      </c>
      <c r="BFW35" s="10">
        <f t="shared" si="28"/>
        <v>0</v>
      </c>
      <c r="BFX35" s="10">
        <f t="shared" si="28"/>
        <v>0</v>
      </c>
      <c r="BFY35" s="10">
        <f t="shared" si="28"/>
        <v>0</v>
      </c>
      <c r="BFZ35" s="10">
        <f t="shared" si="28"/>
        <v>0</v>
      </c>
      <c r="BGA35" s="10">
        <f t="shared" si="28"/>
        <v>0</v>
      </c>
      <c r="BGB35" s="10">
        <f t="shared" si="28"/>
        <v>0</v>
      </c>
      <c r="BGC35" s="10">
        <f t="shared" si="28"/>
        <v>0</v>
      </c>
      <c r="BGD35" s="10">
        <f t="shared" si="28"/>
        <v>0</v>
      </c>
      <c r="BGE35" s="10">
        <f t="shared" si="28"/>
        <v>0</v>
      </c>
      <c r="BGF35" s="10">
        <f t="shared" ref="BGF35:BIQ35" si="29">BGF34/20%</f>
        <v>0</v>
      </c>
      <c r="BGG35" s="10">
        <f t="shared" si="29"/>
        <v>0</v>
      </c>
      <c r="BGH35" s="10">
        <f t="shared" si="29"/>
        <v>0</v>
      </c>
      <c r="BGI35" s="10">
        <f t="shared" si="29"/>
        <v>0</v>
      </c>
      <c r="BGJ35" s="10">
        <f t="shared" si="29"/>
        <v>0</v>
      </c>
      <c r="BGK35" s="10">
        <f t="shared" si="29"/>
        <v>0</v>
      </c>
      <c r="BGL35" s="10">
        <f t="shared" si="29"/>
        <v>0</v>
      </c>
      <c r="BGM35" s="10">
        <f t="shared" si="29"/>
        <v>0</v>
      </c>
      <c r="BGN35" s="10">
        <f t="shared" si="29"/>
        <v>0</v>
      </c>
      <c r="BGO35" s="10">
        <f t="shared" si="29"/>
        <v>0</v>
      </c>
      <c r="BGP35" s="10">
        <f t="shared" si="29"/>
        <v>0</v>
      </c>
      <c r="BGQ35" s="10">
        <f t="shared" si="29"/>
        <v>0</v>
      </c>
      <c r="BGR35" s="10">
        <f t="shared" si="29"/>
        <v>0</v>
      </c>
      <c r="BGS35" s="10">
        <f t="shared" si="29"/>
        <v>0</v>
      </c>
      <c r="BGT35" s="10">
        <f t="shared" si="29"/>
        <v>0</v>
      </c>
      <c r="BGU35" s="10">
        <f t="shared" si="29"/>
        <v>0</v>
      </c>
      <c r="BGV35" s="10">
        <f t="shared" si="29"/>
        <v>0</v>
      </c>
      <c r="BGW35" s="10">
        <f t="shared" si="29"/>
        <v>0</v>
      </c>
      <c r="BGX35" s="10">
        <f t="shared" si="29"/>
        <v>0</v>
      </c>
      <c r="BGY35" s="10">
        <f t="shared" si="29"/>
        <v>0</v>
      </c>
      <c r="BGZ35" s="10">
        <f t="shared" si="29"/>
        <v>0</v>
      </c>
      <c r="BHA35" s="10">
        <f t="shared" si="29"/>
        <v>0</v>
      </c>
      <c r="BHB35" s="10">
        <f t="shared" si="29"/>
        <v>0</v>
      </c>
      <c r="BHC35" s="10">
        <f t="shared" si="29"/>
        <v>0</v>
      </c>
      <c r="BHD35" s="10">
        <f t="shared" si="29"/>
        <v>0</v>
      </c>
      <c r="BHE35" s="10">
        <f t="shared" si="29"/>
        <v>0</v>
      </c>
      <c r="BHF35" s="10">
        <f t="shared" si="29"/>
        <v>0</v>
      </c>
      <c r="BHG35" s="10">
        <f t="shared" si="29"/>
        <v>0</v>
      </c>
      <c r="BHH35" s="10">
        <f t="shared" si="29"/>
        <v>0</v>
      </c>
      <c r="BHI35" s="10">
        <f t="shared" si="29"/>
        <v>0</v>
      </c>
      <c r="BHJ35" s="10">
        <f t="shared" si="29"/>
        <v>0</v>
      </c>
      <c r="BHK35" s="10">
        <f t="shared" si="29"/>
        <v>0</v>
      </c>
      <c r="BHL35" s="10">
        <f t="shared" si="29"/>
        <v>0</v>
      </c>
      <c r="BHM35" s="10">
        <f t="shared" si="29"/>
        <v>0</v>
      </c>
      <c r="BHN35" s="10">
        <f t="shared" si="29"/>
        <v>0</v>
      </c>
      <c r="BHO35" s="10">
        <f t="shared" si="29"/>
        <v>0</v>
      </c>
      <c r="BHP35" s="10">
        <f t="shared" si="29"/>
        <v>0</v>
      </c>
      <c r="BHQ35" s="10">
        <f t="shared" si="29"/>
        <v>0</v>
      </c>
      <c r="BHR35" s="10">
        <f t="shared" si="29"/>
        <v>0</v>
      </c>
      <c r="BHS35" s="10">
        <f t="shared" si="29"/>
        <v>0</v>
      </c>
      <c r="BHT35" s="10">
        <f t="shared" si="29"/>
        <v>0</v>
      </c>
      <c r="BHU35" s="10">
        <f t="shared" si="29"/>
        <v>0</v>
      </c>
      <c r="BHV35" s="10">
        <f t="shared" si="29"/>
        <v>0</v>
      </c>
      <c r="BHW35" s="10">
        <f t="shared" si="29"/>
        <v>0</v>
      </c>
      <c r="BHX35" s="10">
        <f t="shared" si="29"/>
        <v>0</v>
      </c>
      <c r="BHY35" s="10">
        <f t="shared" si="29"/>
        <v>0</v>
      </c>
      <c r="BHZ35" s="10">
        <f t="shared" si="29"/>
        <v>0</v>
      </c>
      <c r="BIA35" s="10">
        <f t="shared" si="29"/>
        <v>0</v>
      </c>
      <c r="BIB35" s="10">
        <f t="shared" si="29"/>
        <v>0</v>
      </c>
      <c r="BIC35" s="10">
        <f t="shared" si="29"/>
        <v>0</v>
      </c>
      <c r="BID35" s="10">
        <f t="shared" si="29"/>
        <v>0</v>
      </c>
      <c r="BIE35" s="10">
        <f t="shared" si="29"/>
        <v>0</v>
      </c>
      <c r="BIF35" s="10">
        <f t="shared" si="29"/>
        <v>0</v>
      </c>
      <c r="BIG35" s="10">
        <f t="shared" si="29"/>
        <v>0</v>
      </c>
      <c r="BIH35" s="10">
        <f t="shared" si="29"/>
        <v>0</v>
      </c>
      <c r="BII35" s="10">
        <f t="shared" si="29"/>
        <v>0</v>
      </c>
      <c r="BIJ35" s="10">
        <f t="shared" si="29"/>
        <v>0</v>
      </c>
      <c r="BIK35" s="10">
        <f t="shared" si="29"/>
        <v>0</v>
      </c>
      <c r="BIL35" s="10">
        <f t="shared" si="29"/>
        <v>0</v>
      </c>
      <c r="BIM35" s="10">
        <f t="shared" si="29"/>
        <v>0</v>
      </c>
      <c r="BIN35" s="10">
        <f t="shared" si="29"/>
        <v>0</v>
      </c>
      <c r="BIO35" s="10">
        <f t="shared" si="29"/>
        <v>0</v>
      </c>
      <c r="BIP35" s="10">
        <f t="shared" si="29"/>
        <v>0</v>
      </c>
      <c r="BIQ35" s="10">
        <f t="shared" si="29"/>
        <v>0</v>
      </c>
      <c r="BIR35" s="10">
        <f t="shared" ref="BIR35:BLC35" si="30">BIR34/20%</f>
        <v>0</v>
      </c>
      <c r="BIS35" s="10">
        <f t="shared" si="30"/>
        <v>0</v>
      </c>
      <c r="BIT35" s="10">
        <f t="shared" si="30"/>
        <v>0</v>
      </c>
      <c r="BIU35" s="10">
        <f t="shared" si="30"/>
        <v>0</v>
      </c>
      <c r="BIV35" s="10">
        <f t="shared" si="30"/>
        <v>0</v>
      </c>
      <c r="BIW35" s="10">
        <f t="shared" si="30"/>
        <v>0</v>
      </c>
      <c r="BIX35" s="10">
        <f t="shared" si="30"/>
        <v>0</v>
      </c>
      <c r="BIY35" s="10">
        <f t="shared" si="30"/>
        <v>0</v>
      </c>
      <c r="BIZ35" s="10">
        <f t="shared" si="30"/>
        <v>0</v>
      </c>
      <c r="BJA35" s="10">
        <f t="shared" si="30"/>
        <v>0</v>
      </c>
      <c r="BJB35" s="10">
        <f t="shared" si="30"/>
        <v>0</v>
      </c>
      <c r="BJC35" s="10">
        <f t="shared" si="30"/>
        <v>0</v>
      </c>
      <c r="BJD35" s="10">
        <f t="shared" si="30"/>
        <v>0</v>
      </c>
      <c r="BJE35" s="10">
        <f t="shared" si="30"/>
        <v>0</v>
      </c>
      <c r="BJF35" s="10">
        <f t="shared" si="30"/>
        <v>0</v>
      </c>
      <c r="BJG35" s="10">
        <f t="shared" si="30"/>
        <v>0</v>
      </c>
      <c r="BJH35" s="10">
        <f t="shared" si="30"/>
        <v>0</v>
      </c>
      <c r="BJI35" s="10">
        <f t="shared" si="30"/>
        <v>0</v>
      </c>
      <c r="BJJ35" s="10">
        <f t="shared" si="30"/>
        <v>0</v>
      </c>
      <c r="BJK35" s="10">
        <f t="shared" si="30"/>
        <v>0</v>
      </c>
      <c r="BJL35" s="10">
        <f t="shared" si="30"/>
        <v>0</v>
      </c>
      <c r="BJM35" s="10">
        <f t="shared" si="30"/>
        <v>0</v>
      </c>
      <c r="BJN35" s="10">
        <f t="shared" si="30"/>
        <v>0</v>
      </c>
      <c r="BJO35" s="10">
        <f t="shared" si="30"/>
        <v>0</v>
      </c>
      <c r="BJP35" s="10">
        <f t="shared" si="30"/>
        <v>0</v>
      </c>
      <c r="BJQ35" s="10">
        <f t="shared" si="30"/>
        <v>0</v>
      </c>
      <c r="BJR35" s="10">
        <f t="shared" si="30"/>
        <v>0</v>
      </c>
      <c r="BJS35" s="10">
        <f t="shared" si="30"/>
        <v>0</v>
      </c>
      <c r="BJT35" s="10">
        <f t="shared" si="30"/>
        <v>0</v>
      </c>
      <c r="BJU35" s="10">
        <f t="shared" si="30"/>
        <v>0</v>
      </c>
      <c r="BJV35" s="10">
        <f t="shared" si="30"/>
        <v>0</v>
      </c>
      <c r="BJW35" s="10">
        <f t="shared" si="30"/>
        <v>0</v>
      </c>
      <c r="BJX35" s="10">
        <f t="shared" si="30"/>
        <v>0</v>
      </c>
      <c r="BJY35" s="10">
        <f t="shared" si="30"/>
        <v>0</v>
      </c>
      <c r="BJZ35" s="10">
        <f t="shared" si="30"/>
        <v>0</v>
      </c>
      <c r="BKA35" s="10">
        <f t="shared" si="30"/>
        <v>0</v>
      </c>
      <c r="BKB35" s="10">
        <f t="shared" si="30"/>
        <v>0</v>
      </c>
      <c r="BKC35" s="10">
        <f t="shared" si="30"/>
        <v>0</v>
      </c>
      <c r="BKD35" s="10">
        <f t="shared" si="30"/>
        <v>0</v>
      </c>
      <c r="BKE35" s="10">
        <f t="shared" si="30"/>
        <v>0</v>
      </c>
      <c r="BKF35" s="10">
        <f t="shared" si="30"/>
        <v>0</v>
      </c>
      <c r="BKG35" s="10">
        <f t="shared" si="30"/>
        <v>0</v>
      </c>
      <c r="BKH35" s="10">
        <f t="shared" si="30"/>
        <v>0</v>
      </c>
      <c r="BKI35" s="10">
        <f t="shared" si="30"/>
        <v>0</v>
      </c>
      <c r="BKJ35" s="10">
        <f t="shared" si="30"/>
        <v>0</v>
      </c>
      <c r="BKK35" s="10">
        <f t="shared" si="30"/>
        <v>0</v>
      </c>
      <c r="BKL35" s="10">
        <f t="shared" si="30"/>
        <v>0</v>
      </c>
      <c r="BKM35" s="10">
        <f t="shared" si="30"/>
        <v>0</v>
      </c>
      <c r="BKN35" s="10">
        <f t="shared" si="30"/>
        <v>0</v>
      </c>
      <c r="BKO35" s="10">
        <f t="shared" si="30"/>
        <v>0</v>
      </c>
      <c r="BKP35" s="10">
        <f t="shared" si="30"/>
        <v>0</v>
      </c>
      <c r="BKQ35" s="10">
        <f t="shared" si="30"/>
        <v>0</v>
      </c>
      <c r="BKR35" s="10">
        <f t="shared" si="30"/>
        <v>0</v>
      </c>
      <c r="BKS35" s="10">
        <f t="shared" si="30"/>
        <v>0</v>
      </c>
      <c r="BKT35" s="10">
        <f t="shared" si="30"/>
        <v>0</v>
      </c>
      <c r="BKU35" s="10">
        <f t="shared" si="30"/>
        <v>0</v>
      </c>
      <c r="BKV35" s="10">
        <f t="shared" si="30"/>
        <v>0</v>
      </c>
      <c r="BKW35" s="10">
        <f t="shared" si="30"/>
        <v>0</v>
      </c>
      <c r="BKX35" s="10">
        <f t="shared" si="30"/>
        <v>0</v>
      </c>
      <c r="BKY35" s="10">
        <f t="shared" si="30"/>
        <v>0</v>
      </c>
      <c r="BKZ35" s="10">
        <f t="shared" si="30"/>
        <v>0</v>
      </c>
      <c r="BLA35" s="10">
        <f t="shared" si="30"/>
        <v>0</v>
      </c>
      <c r="BLB35" s="10">
        <f t="shared" si="30"/>
        <v>0</v>
      </c>
      <c r="BLC35" s="10">
        <f t="shared" si="30"/>
        <v>0</v>
      </c>
      <c r="BLD35" s="10">
        <f t="shared" ref="BLD35:BNO35" si="31">BLD34/20%</f>
        <v>0</v>
      </c>
      <c r="BLE35" s="10">
        <f t="shared" si="31"/>
        <v>0</v>
      </c>
      <c r="BLF35" s="10">
        <f t="shared" si="31"/>
        <v>0</v>
      </c>
      <c r="BLG35" s="10">
        <f t="shared" si="31"/>
        <v>0</v>
      </c>
      <c r="BLH35" s="10">
        <f t="shared" si="31"/>
        <v>0</v>
      </c>
      <c r="BLI35" s="10">
        <f t="shared" si="31"/>
        <v>0</v>
      </c>
      <c r="BLJ35" s="10">
        <f t="shared" si="31"/>
        <v>0</v>
      </c>
      <c r="BLK35" s="10">
        <f t="shared" si="31"/>
        <v>0</v>
      </c>
      <c r="BLL35" s="10">
        <f t="shared" si="31"/>
        <v>0</v>
      </c>
      <c r="BLM35" s="10">
        <f t="shared" si="31"/>
        <v>0</v>
      </c>
      <c r="BLN35" s="10">
        <f t="shared" si="31"/>
        <v>0</v>
      </c>
      <c r="BLO35" s="10">
        <f t="shared" si="31"/>
        <v>0</v>
      </c>
      <c r="BLP35" s="10">
        <f t="shared" si="31"/>
        <v>0</v>
      </c>
      <c r="BLQ35" s="10">
        <f t="shared" si="31"/>
        <v>0</v>
      </c>
      <c r="BLR35" s="10">
        <f t="shared" si="31"/>
        <v>0</v>
      </c>
      <c r="BLS35" s="10">
        <f t="shared" si="31"/>
        <v>0</v>
      </c>
      <c r="BLT35" s="10">
        <f t="shared" si="31"/>
        <v>0</v>
      </c>
      <c r="BLU35" s="10">
        <f t="shared" si="31"/>
        <v>0</v>
      </c>
      <c r="BLV35" s="10">
        <f t="shared" si="31"/>
        <v>0</v>
      </c>
      <c r="BLW35" s="10">
        <f t="shared" si="31"/>
        <v>0</v>
      </c>
      <c r="BLX35" s="10">
        <f t="shared" si="31"/>
        <v>0</v>
      </c>
      <c r="BLY35" s="10">
        <f t="shared" si="31"/>
        <v>0</v>
      </c>
      <c r="BLZ35" s="10">
        <f t="shared" si="31"/>
        <v>0</v>
      </c>
      <c r="BMA35" s="10">
        <f t="shared" si="31"/>
        <v>0</v>
      </c>
      <c r="BMB35" s="10">
        <f t="shared" si="31"/>
        <v>0</v>
      </c>
      <c r="BMC35" s="10">
        <f t="shared" si="31"/>
        <v>0</v>
      </c>
      <c r="BMD35" s="10">
        <f t="shared" si="31"/>
        <v>0</v>
      </c>
      <c r="BME35" s="10">
        <f t="shared" si="31"/>
        <v>0</v>
      </c>
      <c r="BMF35" s="10">
        <f t="shared" si="31"/>
        <v>0</v>
      </c>
      <c r="BMG35" s="10">
        <f t="shared" si="31"/>
        <v>0</v>
      </c>
      <c r="BMH35" s="10">
        <f t="shared" si="31"/>
        <v>0</v>
      </c>
      <c r="BMI35" s="10">
        <f t="shared" si="31"/>
        <v>0</v>
      </c>
      <c r="BMJ35" s="10">
        <f t="shared" si="31"/>
        <v>0</v>
      </c>
      <c r="BMK35" s="10">
        <f t="shared" si="31"/>
        <v>0</v>
      </c>
      <c r="BML35" s="10">
        <f t="shared" si="31"/>
        <v>0</v>
      </c>
      <c r="BMM35" s="10">
        <f t="shared" si="31"/>
        <v>0</v>
      </c>
      <c r="BMN35" s="10">
        <f t="shared" si="31"/>
        <v>0</v>
      </c>
      <c r="BMO35" s="10">
        <f t="shared" si="31"/>
        <v>0</v>
      </c>
      <c r="BMP35" s="10">
        <f t="shared" si="31"/>
        <v>0</v>
      </c>
      <c r="BMQ35" s="10">
        <f t="shared" si="31"/>
        <v>0</v>
      </c>
      <c r="BMR35" s="10">
        <f t="shared" si="31"/>
        <v>0</v>
      </c>
      <c r="BMS35" s="10">
        <f t="shared" si="31"/>
        <v>0</v>
      </c>
      <c r="BMT35" s="10">
        <f t="shared" si="31"/>
        <v>0</v>
      </c>
      <c r="BMU35" s="10">
        <f t="shared" si="31"/>
        <v>0</v>
      </c>
      <c r="BMV35" s="10">
        <f t="shared" si="31"/>
        <v>0</v>
      </c>
      <c r="BMW35" s="10">
        <f t="shared" si="31"/>
        <v>0</v>
      </c>
      <c r="BMX35" s="10">
        <f t="shared" si="31"/>
        <v>0</v>
      </c>
      <c r="BMY35" s="10">
        <f t="shared" si="31"/>
        <v>0</v>
      </c>
      <c r="BMZ35" s="10">
        <f t="shared" si="31"/>
        <v>0</v>
      </c>
      <c r="BNA35" s="10">
        <f t="shared" si="31"/>
        <v>0</v>
      </c>
      <c r="BNB35" s="10">
        <f t="shared" si="31"/>
        <v>0</v>
      </c>
      <c r="BNC35" s="10">
        <f t="shared" si="31"/>
        <v>0</v>
      </c>
      <c r="BND35" s="10">
        <f t="shared" si="31"/>
        <v>0</v>
      </c>
      <c r="BNE35" s="10">
        <f t="shared" si="31"/>
        <v>0</v>
      </c>
      <c r="BNF35" s="10">
        <f t="shared" si="31"/>
        <v>0</v>
      </c>
      <c r="BNG35" s="10">
        <f t="shared" si="31"/>
        <v>0</v>
      </c>
      <c r="BNH35" s="10">
        <f t="shared" si="31"/>
        <v>0</v>
      </c>
      <c r="BNI35" s="10">
        <f t="shared" si="31"/>
        <v>0</v>
      </c>
      <c r="BNJ35" s="10">
        <f t="shared" si="31"/>
        <v>0</v>
      </c>
      <c r="BNK35" s="10">
        <f t="shared" si="31"/>
        <v>0</v>
      </c>
      <c r="BNL35" s="10">
        <f t="shared" si="31"/>
        <v>0</v>
      </c>
      <c r="BNM35" s="10">
        <f t="shared" si="31"/>
        <v>0</v>
      </c>
      <c r="BNN35" s="10">
        <f t="shared" si="31"/>
        <v>0</v>
      </c>
      <c r="BNO35" s="10">
        <f t="shared" si="31"/>
        <v>0</v>
      </c>
      <c r="BNP35" s="10">
        <f t="shared" ref="BNP35:BQA35" si="32">BNP34/20%</f>
        <v>0</v>
      </c>
      <c r="BNQ35" s="10">
        <f t="shared" si="32"/>
        <v>0</v>
      </c>
      <c r="BNR35" s="10">
        <f t="shared" si="32"/>
        <v>0</v>
      </c>
      <c r="BNS35" s="10">
        <f t="shared" si="32"/>
        <v>0</v>
      </c>
      <c r="BNT35" s="10">
        <f t="shared" si="32"/>
        <v>0</v>
      </c>
      <c r="BNU35" s="10">
        <f t="shared" si="32"/>
        <v>0</v>
      </c>
      <c r="BNV35" s="10">
        <f t="shared" si="32"/>
        <v>0</v>
      </c>
      <c r="BNW35" s="10">
        <f t="shared" si="32"/>
        <v>0</v>
      </c>
      <c r="BNX35" s="10">
        <f t="shared" si="32"/>
        <v>0</v>
      </c>
      <c r="BNY35" s="10">
        <f t="shared" si="32"/>
        <v>0</v>
      </c>
      <c r="BNZ35" s="10">
        <f t="shared" si="32"/>
        <v>0</v>
      </c>
      <c r="BOA35" s="10">
        <f t="shared" si="32"/>
        <v>0</v>
      </c>
      <c r="BOB35" s="10">
        <f t="shared" si="32"/>
        <v>0</v>
      </c>
      <c r="BOC35" s="10">
        <f t="shared" si="32"/>
        <v>0</v>
      </c>
      <c r="BOD35" s="10">
        <f t="shared" si="32"/>
        <v>0</v>
      </c>
      <c r="BOE35" s="10">
        <f t="shared" si="32"/>
        <v>0</v>
      </c>
      <c r="BOF35" s="10">
        <f t="shared" si="32"/>
        <v>0</v>
      </c>
      <c r="BOG35" s="10">
        <f t="shared" si="32"/>
        <v>0</v>
      </c>
      <c r="BOH35" s="10">
        <f t="shared" si="32"/>
        <v>0</v>
      </c>
      <c r="BOI35" s="10">
        <f t="shared" si="32"/>
        <v>0</v>
      </c>
      <c r="BOJ35" s="10">
        <f t="shared" si="32"/>
        <v>0</v>
      </c>
      <c r="BOK35" s="10">
        <f t="shared" si="32"/>
        <v>0</v>
      </c>
      <c r="BOL35" s="10">
        <f t="shared" si="32"/>
        <v>0</v>
      </c>
      <c r="BOM35" s="10">
        <f t="shared" si="32"/>
        <v>0</v>
      </c>
      <c r="BON35" s="10">
        <f t="shared" si="32"/>
        <v>0</v>
      </c>
      <c r="BOO35" s="10">
        <f t="shared" si="32"/>
        <v>0</v>
      </c>
      <c r="BOP35" s="10">
        <f t="shared" si="32"/>
        <v>0</v>
      </c>
      <c r="BOQ35" s="10">
        <f t="shared" si="32"/>
        <v>0</v>
      </c>
      <c r="BOR35" s="10">
        <f t="shared" si="32"/>
        <v>0</v>
      </c>
      <c r="BOS35" s="10">
        <f t="shared" si="32"/>
        <v>0</v>
      </c>
      <c r="BOT35" s="10">
        <f t="shared" si="32"/>
        <v>0</v>
      </c>
      <c r="BOU35" s="10">
        <f t="shared" si="32"/>
        <v>0</v>
      </c>
      <c r="BOV35" s="10">
        <f t="shared" si="32"/>
        <v>0</v>
      </c>
      <c r="BOW35" s="10">
        <f t="shared" si="32"/>
        <v>0</v>
      </c>
      <c r="BOX35" s="10">
        <f t="shared" si="32"/>
        <v>0</v>
      </c>
      <c r="BOY35" s="10">
        <f t="shared" si="32"/>
        <v>0</v>
      </c>
      <c r="BOZ35" s="10">
        <f t="shared" si="32"/>
        <v>0</v>
      </c>
      <c r="BPA35" s="10">
        <f t="shared" si="32"/>
        <v>0</v>
      </c>
      <c r="BPB35" s="10">
        <f t="shared" si="32"/>
        <v>0</v>
      </c>
      <c r="BPC35" s="10">
        <f t="shared" si="32"/>
        <v>0</v>
      </c>
      <c r="BPD35" s="10">
        <f t="shared" si="32"/>
        <v>0</v>
      </c>
      <c r="BPE35" s="10">
        <f t="shared" si="32"/>
        <v>0</v>
      </c>
      <c r="BPF35" s="10">
        <f t="shared" si="32"/>
        <v>0</v>
      </c>
      <c r="BPG35" s="10">
        <f t="shared" si="32"/>
        <v>0</v>
      </c>
      <c r="BPH35" s="10">
        <f t="shared" si="32"/>
        <v>0</v>
      </c>
      <c r="BPI35" s="10">
        <f t="shared" si="32"/>
        <v>0</v>
      </c>
      <c r="BPJ35" s="10">
        <f t="shared" si="32"/>
        <v>0</v>
      </c>
      <c r="BPK35" s="10">
        <f t="shared" si="32"/>
        <v>0</v>
      </c>
      <c r="BPL35" s="10">
        <f t="shared" si="32"/>
        <v>0</v>
      </c>
      <c r="BPM35" s="10">
        <f t="shared" si="32"/>
        <v>0</v>
      </c>
      <c r="BPN35" s="10">
        <f t="shared" si="32"/>
        <v>0</v>
      </c>
      <c r="BPO35" s="10">
        <f t="shared" si="32"/>
        <v>0</v>
      </c>
      <c r="BPP35" s="10">
        <f t="shared" si="32"/>
        <v>0</v>
      </c>
      <c r="BPQ35" s="10">
        <f t="shared" si="32"/>
        <v>0</v>
      </c>
      <c r="BPR35" s="10">
        <f t="shared" si="32"/>
        <v>0</v>
      </c>
      <c r="BPS35" s="10">
        <f t="shared" si="32"/>
        <v>0</v>
      </c>
      <c r="BPT35" s="10">
        <f t="shared" si="32"/>
        <v>0</v>
      </c>
      <c r="BPU35" s="10">
        <f t="shared" si="32"/>
        <v>0</v>
      </c>
      <c r="BPV35" s="10">
        <f t="shared" si="32"/>
        <v>0</v>
      </c>
      <c r="BPW35" s="10">
        <f t="shared" si="32"/>
        <v>0</v>
      </c>
      <c r="BPX35" s="10">
        <f t="shared" si="32"/>
        <v>0</v>
      </c>
      <c r="BPY35" s="10">
        <f t="shared" si="32"/>
        <v>0</v>
      </c>
      <c r="BPZ35" s="10">
        <f t="shared" si="32"/>
        <v>0</v>
      </c>
      <c r="BQA35" s="10">
        <f t="shared" si="32"/>
        <v>0</v>
      </c>
      <c r="BQB35" s="10">
        <f t="shared" ref="BQB35:BSM35" si="33">BQB34/20%</f>
        <v>0</v>
      </c>
      <c r="BQC35" s="10">
        <f t="shared" si="33"/>
        <v>0</v>
      </c>
      <c r="BQD35" s="10">
        <f t="shared" si="33"/>
        <v>0</v>
      </c>
      <c r="BQE35" s="10">
        <f t="shared" si="33"/>
        <v>0</v>
      </c>
      <c r="BQF35" s="10">
        <f t="shared" si="33"/>
        <v>0</v>
      </c>
      <c r="BQG35" s="10">
        <f t="shared" si="33"/>
        <v>0</v>
      </c>
      <c r="BQH35" s="10">
        <f t="shared" si="33"/>
        <v>0</v>
      </c>
      <c r="BQI35" s="10">
        <f t="shared" si="33"/>
        <v>0</v>
      </c>
      <c r="BQJ35" s="10">
        <f t="shared" si="33"/>
        <v>0</v>
      </c>
      <c r="BQK35" s="10">
        <f t="shared" si="33"/>
        <v>0</v>
      </c>
      <c r="BQL35" s="10">
        <f t="shared" si="33"/>
        <v>0</v>
      </c>
      <c r="BQM35" s="10">
        <f t="shared" si="33"/>
        <v>0</v>
      </c>
      <c r="BQN35" s="10">
        <f t="shared" si="33"/>
        <v>0</v>
      </c>
      <c r="BQO35" s="10">
        <f t="shared" si="33"/>
        <v>0</v>
      </c>
      <c r="BQP35" s="10">
        <f t="shared" si="33"/>
        <v>0</v>
      </c>
      <c r="BQQ35" s="10">
        <f t="shared" si="33"/>
        <v>0</v>
      </c>
      <c r="BQR35" s="10">
        <f t="shared" si="33"/>
        <v>0</v>
      </c>
      <c r="BQS35" s="10">
        <f t="shared" si="33"/>
        <v>0</v>
      </c>
      <c r="BQT35" s="10">
        <f t="shared" si="33"/>
        <v>0</v>
      </c>
      <c r="BQU35" s="10">
        <f t="shared" si="33"/>
        <v>0</v>
      </c>
      <c r="BQV35" s="10">
        <f t="shared" si="33"/>
        <v>0</v>
      </c>
      <c r="BQW35" s="10">
        <f t="shared" si="33"/>
        <v>0</v>
      </c>
      <c r="BQX35" s="10">
        <f t="shared" si="33"/>
        <v>0</v>
      </c>
      <c r="BQY35" s="10">
        <f t="shared" si="33"/>
        <v>0</v>
      </c>
      <c r="BQZ35" s="10">
        <f t="shared" si="33"/>
        <v>0</v>
      </c>
      <c r="BRA35" s="10">
        <f t="shared" si="33"/>
        <v>0</v>
      </c>
      <c r="BRB35" s="10">
        <f t="shared" si="33"/>
        <v>0</v>
      </c>
      <c r="BRC35" s="10">
        <f t="shared" si="33"/>
        <v>0</v>
      </c>
      <c r="BRD35" s="10">
        <f t="shared" si="33"/>
        <v>0</v>
      </c>
      <c r="BRE35" s="10">
        <f t="shared" si="33"/>
        <v>0</v>
      </c>
      <c r="BRF35" s="10">
        <f t="shared" si="33"/>
        <v>0</v>
      </c>
      <c r="BRG35" s="10">
        <f t="shared" si="33"/>
        <v>0</v>
      </c>
      <c r="BRH35" s="10">
        <f t="shared" si="33"/>
        <v>0</v>
      </c>
      <c r="BRI35" s="10">
        <f t="shared" si="33"/>
        <v>0</v>
      </c>
      <c r="BRJ35" s="10">
        <f t="shared" si="33"/>
        <v>0</v>
      </c>
      <c r="BRK35" s="10">
        <f t="shared" si="33"/>
        <v>0</v>
      </c>
      <c r="BRL35" s="10">
        <f t="shared" si="33"/>
        <v>0</v>
      </c>
      <c r="BRM35" s="10">
        <f t="shared" si="33"/>
        <v>0</v>
      </c>
      <c r="BRN35" s="10">
        <f t="shared" si="33"/>
        <v>0</v>
      </c>
      <c r="BRO35" s="10">
        <f t="shared" si="33"/>
        <v>0</v>
      </c>
      <c r="BRP35" s="10">
        <f t="shared" si="33"/>
        <v>0</v>
      </c>
      <c r="BRQ35" s="10">
        <f t="shared" si="33"/>
        <v>0</v>
      </c>
      <c r="BRR35" s="10">
        <f t="shared" si="33"/>
        <v>0</v>
      </c>
      <c r="BRS35" s="10">
        <f t="shared" si="33"/>
        <v>0</v>
      </c>
      <c r="BRT35" s="10">
        <f t="shared" si="33"/>
        <v>0</v>
      </c>
      <c r="BRU35" s="10">
        <f t="shared" si="33"/>
        <v>0</v>
      </c>
      <c r="BRV35" s="10">
        <f t="shared" si="33"/>
        <v>0</v>
      </c>
      <c r="BRW35" s="10">
        <f t="shared" si="33"/>
        <v>0</v>
      </c>
      <c r="BRX35" s="10">
        <f t="shared" si="33"/>
        <v>0</v>
      </c>
      <c r="BRY35" s="10">
        <f t="shared" si="33"/>
        <v>0</v>
      </c>
      <c r="BRZ35" s="10">
        <f t="shared" si="33"/>
        <v>0</v>
      </c>
      <c r="BSA35" s="10">
        <f t="shared" si="33"/>
        <v>0</v>
      </c>
      <c r="BSB35" s="10">
        <f t="shared" si="33"/>
        <v>0</v>
      </c>
      <c r="BSC35" s="10">
        <f t="shared" si="33"/>
        <v>0</v>
      </c>
      <c r="BSD35" s="10">
        <f t="shared" si="33"/>
        <v>0</v>
      </c>
      <c r="BSE35" s="10">
        <f t="shared" si="33"/>
        <v>0</v>
      </c>
      <c r="BSF35" s="10">
        <f t="shared" si="33"/>
        <v>0</v>
      </c>
      <c r="BSG35" s="10">
        <f t="shared" si="33"/>
        <v>0</v>
      </c>
      <c r="BSH35" s="10">
        <f t="shared" si="33"/>
        <v>0</v>
      </c>
      <c r="BSI35" s="10">
        <f t="shared" si="33"/>
        <v>0</v>
      </c>
      <c r="BSJ35" s="10">
        <f t="shared" si="33"/>
        <v>0</v>
      </c>
      <c r="BSK35" s="10">
        <f t="shared" si="33"/>
        <v>0</v>
      </c>
      <c r="BSL35" s="10">
        <f t="shared" si="33"/>
        <v>0</v>
      </c>
      <c r="BSM35" s="10">
        <f t="shared" si="33"/>
        <v>0</v>
      </c>
      <c r="BSN35" s="10">
        <f t="shared" ref="BSN35:BUY35" si="34">BSN34/20%</f>
        <v>0</v>
      </c>
      <c r="BSO35" s="10">
        <f t="shared" si="34"/>
        <v>0</v>
      </c>
      <c r="BSP35" s="10">
        <f t="shared" si="34"/>
        <v>0</v>
      </c>
      <c r="BSQ35" s="10">
        <f t="shared" si="34"/>
        <v>0</v>
      </c>
      <c r="BSR35" s="10">
        <f t="shared" si="34"/>
        <v>0</v>
      </c>
      <c r="BSS35" s="10">
        <f t="shared" si="34"/>
        <v>0</v>
      </c>
      <c r="BST35" s="10">
        <f t="shared" si="34"/>
        <v>0</v>
      </c>
      <c r="BSU35" s="10">
        <f t="shared" si="34"/>
        <v>0</v>
      </c>
      <c r="BSV35" s="10">
        <f t="shared" si="34"/>
        <v>0</v>
      </c>
      <c r="BSW35" s="10">
        <f t="shared" si="34"/>
        <v>0</v>
      </c>
      <c r="BSX35" s="10">
        <f t="shared" si="34"/>
        <v>0</v>
      </c>
      <c r="BSY35" s="10">
        <f t="shared" si="34"/>
        <v>0</v>
      </c>
      <c r="BSZ35" s="10">
        <f t="shared" si="34"/>
        <v>0</v>
      </c>
      <c r="BTA35" s="10">
        <f t="shared" si="34"/>
        <v>0</v>
      </c>
      <c r="BTB35" s="10">
        <f t="shared" si="34"/>
        <v>0</v>
      </c>
      <c r="BTC35" s="10">
        <f t="shared" si="34"/>
        <v>0</v>
      </c>
      <c r="BTD35" s="10">
        <f t="shared" si="34"/>
        <v>0</v>
      </c>
      <c r="BTE35" s="10">
        <f t="shared" si="34"/>
        <v>0</v>
      </c>
      <c r="BTF35" s="10">
        <f t="shared" si="34"/>
        <v>0</v>
      </c>
      <c r="BTG35" s="10">
        <f t="shared" si="34"/>
        <v>0</v>
      </c>
      <c r="BTH35" s="10">
        <f t="shared" si="34"/>
        <v>0</v>
      </c>
      <c r="BTI35" s="10">
        <f t="shared" si="34"/>
        <v>0</v>
      </c>
      <c r="BTJ35" s="10">
        <f t="shared" si="34"/>
        <v>0</v>
      </c>
      <c r="BTK35" s="10">
        <f t="shared" si="34"/>
        <v>0</v>
      </c>
      <c r="BTL35" s="10">
        <f t="shared" si="34"/>
        <v>0</v>
      </c>
      <c r="BTM35" s="10">
        <f t="shared" si="34"/>
        <v>0</v>
      </c>
      <c r="BTN35" s="10">
        <f t="shared" si="34"/>
        <v>0</v>
      </c>
      <c r="BTO35" s="10">
        <f t="shared" si="34"/>
        <v>0</v>
      </c>
      <c r="BTP35" s="10">
        <f t="shared" si="34"/>
        <v>0</v>
      </c>
      <c r="BTQ35" s="10">
        <f t="shared" si="34"/>
        <v>0</v>
      </c>
      <c r="BTR35" s="10">
        <f t="shared" si="34"/>
        <v>0</v>
      </c>
      <c r="BTS35" s="10">
        <f t="shared" si="34"/>
        <v>0</v>
      </c>
      <c r="BTT35" s="10">
        <f t="shared" si="34"/>
        <v>0</v>
      </c>
      <c r="BTU35" s="10">
        <f t="shared" si="34"/>
        <v>0</v>
      </c>
      <c r="BTV35" s="10">
        <f t="shared" si="34"/>
        <v>0</v>
      </c>
      <c r="BTW35" s="10">
        <f t="shared" si="34"/>
        <v>0</v>
      </c>
      <c r="BTX35" s="10">
        <f t="shared" si="34"/>
        <v>0</v>
      </c>
      <c r="BTY35" s="10">
        <f t="shared" si="34"/>
        <v>0</v>
      </c>
      <c r="BTZ35" s="10">
        <f t="shared" si="34"/>
        <v>0</v>
      </c>
      <c r="BUA35" s="10">
        <f t="shared" si="34"/>
        <v>0</v>
      </c>
      <c r="BUB35" s="10">
        <f t="shared" si="34"/>
        <v>0</v>
      </c>
      <c r="BUC35" s="10">
        <f t="shared" si="34"/>
        <v>0</v>
      </c>
      <c r="BUD35" s="10">
        <f t="shared" si="34"/>
        <v>0</v>
      </c>
      <c r="BUE35" s="10">
        <f t="shared" si="34"/>
        <v>0</v>
      </c>
      <c r="BUF35" s="10">
        <f t="shared" si="34"/>
        <v>0</v>
      </c>
      <c r="BUG35" s="10">
        <f t="shared" si="34"/>
        <v>0</v>
      </c>
      <c r="BUH35" s="10">
        <f t="shared" si="34"/>
        <v>0</v>
      </c>
      <c r="BUI35" s="10">
        <f t="shared" si="34"/>
        <v>0</v>
      </c>
      <c r="BUJ35" s="10">
        <f t="shared" si="34"/>
        <v>0</v>
      </c>
      <c r="BUK35" s="10">
        <f t="shared" si="34"/>
        <v>0</v>
      </c>
      <c r="BUL35" s="10">
        <f t="shared" si="34"/>
        <v>0</v>
      </c>
      <c r="BUM35" s="10">
        <f t="shared" si="34"/>
        <v>0</v>
      </c>
      <c r="BUN35" s="10">
        <f t="shared" si="34"/>
        <v>0</v>
      </c>
      <c r="BUO35" s="10">
        <f t="shared" si="34"/>
        <v>0</v>
      </c>
      <c r="BUP35" s="10">
        <f t="shared" si="34"/>
        <v>0</v>
      </c>
      <c r="BUQ35" s="10">
        <f t="shared" si="34"/>
        <v>0</v>
      </c>
      <c r="BUR35" s="10">
        <f t="shared" si="34"/>
        <v>0</v>
      </c>
      <c r="BUS35" s="10">
        <f t="shared" si="34"/>
        <v>0</v>
      </c>
      <c r="BUT35" s="10">
        <f t="shared" si="34"/>
        <v>0</v>
      </c>
      <c r="BUU35" s="10">
        <f t="shared" si="34"/>
        <v>0</v>
      </c>
      <c r="BUV35" s="10">
        <f t="shared" si="34"/>
        <v>0</v>
      </c>
      <c r="BUW35" s="10">
        <f t="shared" si="34"/>
        <v>0</v>
      </c>
      <c r="BUX35" s="10">
        <f t="shared" si="34"/>
        <v>0</v>
      </c>
      <c r="BUY35" s="10">
        <f t="shared" si="34"/>
        <v>0</v>
      </c>
      <c r="BUZ35" s="10">
        <f t="shared" ref="BUZ35:BXK35" si="35">BUZ34/20%</f>
        <v>0</v>
      </c>
      <c r="BVA35" s="10">
        <f t="shared" si="35"/>
        <v>0</v>
      </c>
      <c r="BVB35" s="10">
        <f t="shared" si="35"/>
        <v>0</v>
      </c>
      <c r="BVC35" s="10">
        <f t="shared" si="35"/>
        <v>0</v>
      </c>
      <c r="BVD35" s="10">
        <f t="shared" si="35"/>
        <v>0</v>
      </c>
      <c r="BVE35" s="10">
        <f t="shared" si="35"/>
        <v>0</v>
      </c>
      <c r="BVF35" s="10">
        <f t="shared" si="35"/>
        <v>0</v>
      </c>
      <c r="BVG35" s="10">
        <f t="shared" si="35"/>
        <v>0</v>
      </c>
      <c r="BVH35" s="10">
        <f t="shared" si="35"/>
        <v>0</v>
      </c>
      <c r="BVI35" s="10">
        <f t="shared" si="35"/>
        <v>0</v>
      </c>
      <c r="BVJ35" s="10">
        <f t="shared" si="35"/>
        <v>0</v>
      </c>
      <c r="BVK35" s="10">
        <f t="shared" si="35"/>
        <v>0</v>
      </c>
      <c r="BVL35" s="10">
        <f t="shared" si="35"/>
        <v>0</v>
      </c>
      <c r="BVM35" s="10">
        <f t="shared" si="35"/>
        <v>0</v>
      </c>
      <c r="BVN35" s="10">
        <f t="shared" si="35"/>
        <v>0</v>
      </c>
      <c r="BVO35" s="10">
        <f t="shared" si="35"/>
        <v>0</v>
      </c>
      <c r="BVP35" s="10">
        <f t="shared" si="35"/>
        <v>0</v>
      </c>
      <c r="BVQ35" s="10">
        <f t="shared" si="35"/>
        <v>0</v>
      </c>
      <c r="BVR35" s="10">
        <f t="shared" si="35"/>
        <v>0</v>
      </c>
      <c r="BVS35" s="10">
        <f t="shared" si="35"/>
        <v>0</v>
      </c>
      <c r="BVT35" s="10">
        <f t="shared" si="35"/>
        <v>0</v>
      </c>
      <c r="BVU35" s="10">
        <f t="shared" si="35"/>
        <v>0</v>
      </c>
      <c r="BVV35" s="10">
        <f t="shared" si="35"/>
        <v>0</v>
      </c>
      <c r="BVW35" s="10">
        <f t="shared" si="35"/>
        <v>0</v>
      </c>
      <c r="BVX35" s="10">
        <f t="shared" si="35"/>
        <v>0</v>
      </c>
      <c r="BVY35" s="10">
        <f t="shared" si="35"/>
        <v>0</v>
      </c>
      <c r="BVZ35" s="10">
        <f t="shared" si="35"/>
        <v>0</v>
      </c>
      <c r="BWA35" s="10">
        <f t="shared" si="35"/>
        <v>0</v>
      </c>
      <c r="BWB35" s="10">
        <f t="shared" si="35"/>
        <v>0</v>
      </c>
      <c r="BWC35" s="10">
        <f t="shared" si="35"/>
        <v>0</v>
      </c>
      <c r="BWD35" s="10">
        <f t="shared" si="35"/>
        <v>0</v>
      </c>
      <c r="BWE35" s="10">
        <f t="shared" si="35"/>
        <v>0</v>
      </c>
      <c r="BWF35" s="10">
        <f t="shared" si="35"/>
        <v>0</v>
      </c>
      <c r="BWG35" s="10">
        <f t="shared" si="35"/>
        <v>0</v>
      </c>
      <c r="BWH35" s="10">
        <f t="shared" si="35"/>
        <v>0</v>
      </c>
      <c r="BWI35" s="10">
        <f t="shared" si="35"/>
        <v>0</v>
      </c>
      <c r="BWJ35" s="10">
        <f t="shared" si="35"/>
        <v>0</v>
      </c>
      <c r="BWK35" s="10">
        <f t="shared" si="35"/>
        <v>0</v>
      </c>
      <c r="BWL35" s="10">
        <f t="shared" si="35"/>
        <v>0</v>
      </c>
      <c r="BWM35" s="10">
        <f t="shared" si="35"/>
        <v>0</v>
      </c>
      <c r="BWN35" s="10">
        <f t="shared" si="35"/>
        <v>0</v>
      </c>
      <c r="BWO35" s="10">
        <f t="shared" si="35"/>
        <v>0</v>
      </c>
      <c r="BWP35" s="10">
        <f t="shared" si="35"/>
        <v>0</v>
      </c>
      <c r="BWQ35" s="10">
        <f t="shared" si="35"/>
        <v>0</v>
      </c>
      <c r="BWR35" s="10">
        <f t="shared" si="35"/>
        <v>0</v>
      </c>
      <c r="BWS35" s="10">
        <f t="shared" si="35"/>
        <v>0</v>
      </c>
      <c r="BWT35" s="10">
        <f t="shared" si="35"/>
        <v>0</v>
      </c>
      <c r="BWU35" s="10">
        <f t="shared" si="35"/>
        <v>0</v>
      </c>
      <c r="BWV35" s="10">
        <f t="shared" si="35"/>
        <v>0</v>
      </c>
      <c r="BWW35" s="10">
        <f t="shared" si="35"/>
        <v>0</v>
      </c>
      <c r="BWX35" s="10">
        <f t="shared" si="35"/>
        <v>0</v>
      </c>
      <c r="BWY35" s="10">
        <f t="shared" si="35"/>
        <v>0</v>
      </c>
      <c r="BWZ35" s="10">
        <f t="shared" si="35"/>
        <v>0</v>
      </c>
      <c r="BXA35" s="10">
        <f t="shared" si="35"/>
        <v>0</v>
      </c>
      <c r="BXB35" s="10">
        <f t="shared" si="35"/>
        <v>0</v>
      </c>
      <c r="BXC35" s="10">
        <f t="shared" si="35"/>
        <v>0</v>
      </c>
      <c r="BXD35" s="10">
        <f t="shared" si="35"/>
        <v>0</v>
      </c>
      <c r="BXE35" s="10">
        <f t="shared" si="35"/>
        <v>0</v>
      </c>
      <c r="BXF35" s="10">
        <f t="shared" si="35"/>
        <v>0</v>
      </c>
      <c r="BXG35" s="10">
        <f t="shared" si="35"/>
        <v>0</v>
      </c>
      <c r="BXH35" s="10">
        <f t="shared" si="35"/>
        <v>0</v>
      </c>
      <c r="BXI35" s="10">
        <f t="shared" si="35"/>
        <v>0</v>
      </c>
      <c r="BXJ35" s="10">
        <f t="shared" si="35"/>
        <v>0</v>
      </c>
      <c r="BXK35" s="10">
        <f t="shared" si="35"/>
        <v>0</v>
      </c>
      <c r="BXL35" s="10">
        <f t="shared" ref="BXL35:BZW35" si="36">BXL34/20%</f>
        <v>0</v>
      </c>
      <c r="BXM35" s="10">
        <f t="shared" si="36"/>
        <v>0</v>
      </c>
      <c r="BXN35" s="10">
        <f t="shared" si="36"/>
        <v>0</v>
      </c>
      <c r="BXO35" s="10">
        <f t="shared" si="36"/>
        <v>0</v>
      </c>
      <c r="BXP35" s="10">
        <f t="shared" si="36"/>
        <v>0</v>
      </c>
      <c r="BXQ35" s="10">
        <f t="shared" si="36"/>
        <v>0</v>
      </c>
      <c r="BXR35" s="10">
        <f t="shared" si="36"/>
        <v>0</v>
      </c>
      <c r="BXS35" s="10">
        <f t="shared" si="36"/>
        <v>0</v>
      </c>
      <c r="BXT35" s="10">
        <f t="shared" si="36"/>
        <v>0</v>
      </c>
      <c r="BXU35" s="10">
        <f t="shared" si="36"/>
        <v>0</v>
      </c>
      <c r="BXV35" s="10">
        <f t="shared" si="36"/>
        <v>0</v>
      </c>
      <c r="BXW35" s="10">
        <f t="shared" si="36"/>
        <v>0</v>
      </c>
      <c r="BXX35" s="10">
        <f t="shared" si="36"/>
        <v>0</v>
      </c>
      <c r="BXY35" s="10">
        <f t="shared" si="36"/>
        <v>0</v>
      </c>
      <c r="BXZ35" s="10">
        <f t="shared" si="36"/>
        <v>0</v>
      </c>
      <c r="BYA35" s="10">
        <f t="shared" si="36"/>
        <v>0</v>
      </c>
      <c r="BYB35" s="10">
        <f t="shared" si="36"/>
        <v>0</v>
      </c>
      <c r="BYC35" s="10">
        <f t="shared" si="36"/>
        <v>0</v>
      </c>
      <c r="BYD35" s="10">
        <f t="shared" si="36"/>
        <v>0</v>
      </c>
      <c r="BYE35" s="10">
        <f t="shared" si="36"/>
        <v>0</v>
      </c>
      <c r="BYF35" s="10">
        <f t="shared" si="36"/>
        <v>0</v>
      </c>
      <c r="BYG35" s="10">
        <f t="shared" si="36"/>
        <v>0</v>
      </c>
      <c r="BYH35" s="10">
        <f t="shared" si="36"/>
        <v>0</v>
      </c>
      <c r="BYI35" s="10">
        <f t="shared" si="36"/>
        <v>0</v>
      </c>
      <c r="BYJ35" s="10">
        <f t="shared" si="36"/>
        <v>0</v>
      </c>
      <c r="BYK35" s="10">
        <f t="shared" si="36"/>
        <v>0</v>
      </c>
      <c r="BYL35" s="10">
        <f t="shared" si="36"/>
        <v>0</v>
      </c>
      <c r="BYM35" s="10">
        <f t="shared" si="36"/>
        <v>0</v>
      </c>
      <c r="BYN35" s="10">
        <f t="shared" si="36"/>
        <v>0</v>
      </c>
      <c r="BYO35" s="10">
        <f t="shared" si="36"/>
        <v>0</v>
      </c>
      <c r="BYP35" s="10">
        <f t="shared" si="36"/>
        <v>0</v>
      </c>
      <c r="BYQ35" s="10">
        <f t="shared" si="36"/>
        <v>0</v>
      </c>
      <c r="BYR35" s="10">
        <f t="shared" si="36"/>
        <v>0</v>
      </c>
      <c r="BYS35" s="10">
        <f t="shared" si="36"/>
        <v>0</v>
      </c>
      <c r="BYT35" s="10">
        <f t="shared" si="36"/>
        <v>0</v>
      </c>
      <c r="BYU35" s="10">
        <f t="shared" si="36"/>
        <v>0</v>
      </c>
      <c r="BYV35" s="10">
        <f t="shared" si="36"/>
        <v>0</v>
      </c>
      <c r="BYW35" s="10">
        <f t="shared" si="36"/>
        <v>0</v>
      </c>
      <c r="BYX35" s="10">
        <f t="shared" si="36"/>
        <v>0</v>
      </c>
      <c r="BYY35" s="10">
        <f t="shared" si="36"/>
        <v>0</v>
      </c>
      <c r="BYZ35" s="10">
        <f t="shared" si="36"/>
        <v>0</v>
      </c>
      <c r="BZA35" s="10">
        <f t="shared" si="36"/>
        <v>0</v>
      </c>
      <c r="BZB35" s="10">
        <f t="shared" si="36"/>
        <v>0</v>
      </c>
      <c r="BZC35" s="10">
        <f t="shared" si="36"/>
        <v>0</v>
      </c>
      <c r="BZD35" s="10">
        <f t="shared" si="36"/>
        <v>0</v>
      </c>
      <c r="BZE35" s="10">
        <f t="shared" si="36"/>
        <v>0</v>
      </c>
      <c r="BZF35" s="10">
        <f t="shared" si="36"/>
        <v>0</v>
      </c>
      <c r="BZG35" s="10">
        <f t="shared" si="36"/>
        <v>0</v>
      </c>
      <c r="BZH35" s="10">
        <f t="shared" si="36"/>
        <v>0</v>
      </c>
      <c r="BZI35" s="10">
        <f t="shared" si="36"/>
        <v>0</v>
      </c>
      <c r="BZJ35" s="10">
        <f t="shared" si="36"/>
        <v>0</v>
      </c>
      <c r="BZK35" s="10">
        <f t="shared" si="36"/>
        <v>0</v>
      </c>
      <c r="BZL35" s="10">
        <f t="shared" si="36"/>
        <v>0</v>
      </c>
      <c r="BZM35" s="10">
        <f t="shared" si="36"/>
        <v>0</v>
      </c>
      <c r="BZN35" s="10">
        <f t="shared" si="36"/>
        <v>0</v>
      </c>
      <c r="BZO35" s="10">
        <f t="shared" si="36"/>
        <v>0</v>
      </c>
      <c r="BZP35" s="10">
        <f t="shared" si="36"/>
        <v>0</v>
      </c>
      <c r="BZQ35" s="10">
        <f t="shared" si="36"/>
        <v>0</v>
      </c>
      <c r="BZR35" s="10">
        <f t="shared" si="36"/>
        <v>0</v>
      </c>
      <c r="BZS35" s="10">
        <f t="shared" si="36"/>
        <v>0</v>
      </c>
      <c r="BZT35" s="10">
        <f t="shared" si="36"/>
        <v>0</v>
      </c>
      <c r="BZU35" s="10">
        <f t="shared" si="36"/>
        <v>0</v>
      </c>
      <c r="BZV35" s="10">
        <f t="shared" si="36"/>
        <v>0</v>
      </c>
      <c r="BZW35" s="10">
        <f t="shared" si="36"/>
        <v>0</v>
      </c>
      <c r="BZX35" s="10">
        <f t="shared" ref="BZX35:CCI35" si="37">BZX34/20%</f>
        <v>0</v>
      </c>
      <c r="BZY35" s="10">
        <f t="shared" si="37"/>
        <v>0</v>
      </c>
      <c r="BZZ35" s="10">
        <f t="shared" si="37"/>
        <v>0</v>
      </c>
      <c r="CAA35" s="10">
        <f t="shared" si="37"/>
        <v>0</v>
      </c>
      <c r="CAB35" s="10">
        <f t="shared" si="37"/>
        <v>0</v>
      </c>
      <c r="CAC35" s="10">
        <f t="shared" si="37"/>
        <v>0</v>
      </c>
      <c r="CAD35" s="10">
        <f t="shared" si="37"/>
        <v>0</v>
      </c>
      <c r="CAE35" s="10">
        <f t="shared" si="37"/>
        <v>0</v>
      </c>
      <c r="CAF35" s="10">
        <f t="shared" si="37"/>
        <v>0</v>
      </c>
      <c r="CAG35" s="10">
        <f t="shared" si="37"/>
        <v>0</v>
      </c>
      <c r="CAH35" s="10">
        <f t="shared" si="37"/>
        <v>0</v>
      </c>
      <c r="CAI35" s="10">
        <f t="shared" si="37"/>
        <v>0</v>
      </c>
      <c r="CAJ35" s="10">
        <f t="shared" si="37"/>
        <v>0</v>
      </c>
      <c r="CAK35" s="10">
        <f t="shared" si="37"/>
        <v>0</v>
      </c>
      <c r="CAL35" s="10">
        <f t="shared" si="37"/>
        <v>0</v>
      </c>
      <c r="CAM35" s="10">
        <f t="shared" si="37"/>
        <v>0</v>
      </c>
      <c r="CAN35" s="10">
        <f t="shared" si="37"/>
        <v>0</v>
      </c>
      <c r="CAO35" s="10">
        <f t="shared" si="37"/>
        <v>0</v>
      </c>
      <c r="CAP35" s="10">
        <f t="shared" si="37"/>
        <v>0</v>
      </c>
      <c r="CAQ35" s="10">
        <f t="shared" si="37"/>
        <v>0</v>
      </c>
      <c r="CAR35" s="10">
        <f t="shared" si="37"/>
        <v>0</v>
      </c>
      <c r="CAS35" s="10">
        <f t="shared" si="37"/>
        <v>0</v>
      </c>
      <c r="CAT35" s="10">
        <f t="shared" si="37"/>
        <v>0</v>
      </c>
      <c r="CAU35" s="10">
        <f t="shared" si="37"/>
        <v>0</v>
      </c>
      <c r="CAV35" s="10">
        <f t="shared" si="37"/>
        <v>0</v>
      </c>
      <c r="CAW35" s="10">
        <f t="shared" si="37"/>
        <v>0</v>
      </c>
      <c r="CAX35" s="10">
        <f t="shared" si="37"/>
        <v>0</v>
      </c>
      <c r="CAY35" s="10">
        <f t="shared" si="37"/>
        <v>0</v>
      </c>
      <c r="CAZ35" s="10">
        <f t="shared" si="37"/>
        <v>0</v>
      </c>
      <c r="CBA35" s="10">
        <f t="shared" si="37"/>
        <v>0</v>
      </c>
      <c r="CBB35" s="10">
        <f t="shared" si="37"/>
        <v>0</v>
      </c>
      <c r="CBC35" s="10">
        <f t="shared" si="37"/>
        <v>0</v>
      </c>
      <c r="CBD35" s="10">
        <f t="shared" si="37"/>
        <v>0</v>
      </c>
      <c r="CBE35" s="10">
        <f t="shared" si="37"/>
        <v>0</v>
      </c>
      <c r="CBF35" s="10">
        <f t="shared" si="37"/>
        <v>0</v>
      </c>
      <c r="CBG35" s="10">
        <f t="shared" si="37"/>
        <v>0</v>
      </c>
      <c r="CBH35" s="10">
        <f t="shared" si="37"/>
        <v>0</v>
      </c>
      <c r="CBI35" s="10">
        <f t="shared" si="37"/>
        <v>0</v>
      </c>
      <c r="CBJ35" s="10">
        <f t="shared" si="37"/>
        <v>0</v>
      </c>
      <c r="CBK35" s="10">
        <f t="shared" si="37"/>
        <v>0</v>
      </c>
      <c r="CBL35" s="10">
        <f t="shared" si="37"/>
        <v>0</v>
      </c>
      <c r="CBM35" s="10">
        <f t="shared" si="37"/>
        <v>0</v>
      </c>
      <c r="CBN35" s="10">
        <f t="shared" si="37"/>
        <v>0</v>
      </c>
      <c r="CBO35" s="10">
        <f t="shared" si="37"/>
        <v>0</v>
      </c>
      <c r="CBP35" s="10">
        <f t="shared" si="37"/>
        <v>0</v>
      </c>
      <c r="CBQ35" s="10">
        <f t="shared" si="37"/>
        <v>0</v>
      </c>
      <c r="CBR35" s="10">
        <f t="shared" si="37"/>
        <v>0</v>
      </c>
      <c r="CBS35" s="10">
        <f t="shared" si="37"/>
        <v>0</v>
      </c>
      <c r="CBT35" s="10">
        <f t="shared" si="37"/>
        <v>0</v>
      </c>
      <c r="CBU35" s="10">
        <f t="shared" si="37"/>
        <v>0</v>
      </c>
      <c r="CBV35" s="10">
        <f t="shared" si="37"/>
        <v>0</v>
      </c>
      <c r="CBW35" s="10">
        <f t="shared" si="37"/>
        <v>0</v>
      </c>
      <c r="CBX35" s="10">
        <f t="shared" si="37"/>
        <v>0</v>
      </c>
      <c r="CBY35" s="10">
        <f t="shared" si="37"/>
        <v>0</v>
      </c>
      <c r="CBZ35" s="10">
        <f t="shared" si="37"/>
        <v>0</v>
      </c>
      <c r="CCA35" s="10">
        <f t="shared" si="37"/>
        <v>0</v>
      </c>
      <c r="CCB35" s="10">
        <f t="shared" si="37"/>
        <v>0</v>
      </c>
      <c r="CCC35" s="10">
        <f t="shared" si="37"/>
        <v>0</v>
      </c>
      <c r="CCD35" s="10">
        <f t="shared" si="37"/>
        <v>0</v>
      </c>
      <c r="CCE35" s="10">
        <f t="shared" si="37"/>
        <v>0</v>
      </c>
      <c r="CCF35" s="10">
        <f t="shared" si="37"/>
        <v>0</v>
      </c>
      <c r="CCG35" s="10">
        <f t="shared" si="37"/>
        <v>0</v>
      </c>
      <c r="CCH35" s="10">
        <f t="shared" si="37"/>
        <v>0</v>
      </c>
      <c r="CCI35" s="10">
        <f t="shared" si="37"/>
        <v>0</v>
      </c>
      <c r="CCJ35" s="10">
        <f t="shared" ref="CCJ35:CEU35" si="38">CCJ34/20%</f>
        <v>0</v>
      </c>
      <c r="CCK35" s="10">
        <f t="shared" si="38"/>
        <v>0</v>
      </c>
      <c r="CCL35" s="10">
        <f t="shared" si="38"/>
        <v>0</v>
      </c>
      <c r="CCM35" s="10">
        <f t="shared" si="38"/>
        <v>0</v>
      </c>
      <c r="CCN35" s="10">
        <f t="shared" si="38"/>
        <v>0</v>
      </c>
      <c r="CCO35" s="10">
        <f t="shared" si="38"/>
        <v>0</v>
      </c>
      <c r="CCP35" s="10">
        <f t="shared" si="38"/>
        <v>0</v>
      </c>
      <c r="CCQ35" s="10">
        <f t="shared" si="38"/>
        <v>0</v>
      </c>
      <c r="CCR35" s="10">
        <f t="shared" si="38"/>
        <v>0</v>
      </c>
      <c r="CCS35" s="10">
        <f t="shared" si="38"/>
        <v>0</v>
      </c>
      <c r="CCT35" s="10">
        <f t="shared" si="38"/>
        <v>0</v>
      </c>
      <c r="CCU35" s="10">
        <f t="shared" si="38"/>
        <v>0</v>
      </c>
      <c r="CCV35" s="10">
        <f t="shared" si="38"/>
        <v>0</v>
      </c>
      <c r="CCW35" s="10">
        <f t="shared" si="38"/>
        <v>0</v>
      </c>
      <c r="CCX35" s="10">
        <f t="shared" si="38"/>
        <v>0</v>
      </c>
      <c r="CCY35" s="10">
        <f t="shared" si="38"/>
        <v>0</v>
      </c>
      <c r="CCZ35" s="10">
        <f t="shared" si="38"/>
        <v>0</v>
      </c>
      <c r="CDA35" s="10">
        <f t="shared" si="38"/>
        <v>0</v>
      </c>
      <c r="CDB35" s="10">
        <f t="shared" si="38"/>
        <v>0</v>
      </c>
      <c r="CDC35" s="10">
        <f t="shared" si="38"/>
        <v>0</v>
      </c>
      <c r="CDD35" s="10">
        <f t="shared" si="38"/>
        <v>0</v>
      </c>
      <c r="CDE35" s="10">
        <f t="shared" si="38"/>
        <v>0</v>
      </c>
      <c r="CDF35" s="10">
        <f t="shared" si="38"/>
        <v>0</v>
      </c>
      <c r="CDG35" s="10">
        <f t="shared" si="38"/>
        <v>0</v>
      </c>
      <c r="CDH35" s="10">
        <f t="shared" si="38"/>
        <v>0</v>
      </c>
      <c r="CDI35" s="10">
        <f t="shared" si="38"/>
        <v>0</v>
      </c>
      <c r="CDJ35" s="10">
        <f t="shared" si="38"/>
        <v>0</v>
      </c>
      <c r="CDK35" s="10">
        <f t="shared" si="38"/>
        <v>0</v>
      </c>
      <c r="CDL35" s="10">
        <f t="shared" si="38"/>
        <v>0</v>
      </c>
      <c r="CDM35" s="10">
        <f t="shared" si="38"/>
        <v>0</v>
      </c>
      <c r="CDN35" s="10">
        <f t="shared" si="38"/>
        <v>0</v>
      </c>
      <c r="CDO35" s="10">
        <f t="shared" si="38"/>
        <v>0</v>
      </c>
      <c r="CDP35" s="10">
        <f t="shared" si="38"/>
        <v>0</v>
      </c>
      <c r="CDQ35" s="10">
        <f t="shared" si="38"/>
        <v>0</v>
      </c>
      <c r="CDR35" s="10">
        <f t="shared" si="38"/>
        <v>0</v>
      </c>
      <c r="CDS35" s="10">
        <f t="shared" si="38"/>
        <v>0</v>
      </c>
      <c r="CDT35" s="10">
        <f t="shared" si="38"/>
        <v>0</v>
      </c>
      <c r="CDU35" s="10">
        <f t="shared" si="38"/>
        <v>0</v>
      </c>
      <c r="CDV35" s="10">
        <f t="shared" si="38"/>
        <v>0</v>
      </c>
      <c r="CDW35" s="10">
        <f t="shared" si="38"/>
        <v>0</v>
      </c>
      <c r="CDX35" s="10">
        <f t="shared" si="38"/>
        <v>0</v>
      </c>
      <c r="CDY35" s="10">
        <f t="shared" si="38"/>
        <v>0</v>
      </c>
      <c r="CDZ35" s="10">
        <f t="shared" si="38"/>
        <v>0</v>
      </c>
      <c r="CEA35" s="10">
        <f t="shared" si="38"/>
        <v>0</v>
      </c>
      <c r="CEB35" s="10">
        <f t="shared" si="38"/>
        <v>0</v>
      </c>
      <c r="CEC35" s="10">
        <f t="shared" si="38"/>
        <v>0</v>
      </c>
      <c r="CED35" s="10">
        <f t="shared" si="38"/>
        <v>0</v>
      </c>
      <c r="CEE35" s="10">
        <f t="shared" si="38"/>
        <v>0</v>
      </c>
      <c r="CEF35" s="10">
        <f t="shared" si="38"/>
        <v>0</v>
      </c>
      <c r="CEG35" s="10">
        <f t="shared" si="38"/>
        <v>0</v>
      </c>
      <c r="CEH35" s="10">
        <f t="shared" si="38"/>
        <v>0</v>
      </c>
      <c r="CEI35" s="10">
        <f t="shared" si="38"/>
        <v>0</v>
      </c>
      <c r="CEJ35" s="10">
        <f t="shared" si="38"/>
        <v>0</v>
      </c>
      <c r="CEK35" s="10">
        <f t="shared" si="38"/>
        <v>0</v>
      </c>
      <c r="CEL35" s="10">
        <f t="shared" si="38"/>
        <v>0</v>
      </c>
      <c r="CEM35" s="10">
        <f t="shared" si="38"/>
        <v>0</v>
      </c>
      <c r="CEN35" s="10">
        <f t="shared" si="38"/>
        <v>0</v>
      </c>
      <c r="CEO35" s="10">
        <f t="shared" si="38"/>
        <v>0</v>
      </c>
      <c r="CEP35" s="10">
        <f t="shared" si="38"/>
        <v>0</v>
      </c>
      <c r="CEQ35" s="10">
        <f t="shared" si="38"/>
        <v>0</v>
      </c>
      <c r="CER35" s="10">
        <f t="shared" si="38"/>
        <v>0</v>
      </c>
      <c r="CES35" s="10">
        <f t="shared" si="38"/>
        <v>0</v>
      </c>
      <c r="CET35" s="10">
        <f t="shared" si="38"/>
        <v>0</v>
      </c>
      <c r="CEU35" s="10">
        <f t="shared" si="38"/>
        <v>0</v>
      </c>
      <c r="CEV35" s="10">
        <f t="shared" ref="CEV35:CHG35" si="39">CEV34/20%</f>
        <v>0</v>
      </c>
      <c r="CEW35" s="10">
        <f t="shared" si="39"/>
        <v>0</v>
      </c>
      <c r="CEX35" s="10">
        <f t="shared" si="39"/>
        <v>0</v>
      </c>
      <c r="CEY35" s="10">
        <f t="shared" si="39"/>
        <v>0</v>
      </c>
      <c r="CEZ35" s="10">
        <f t="shared" si="39"/>
        <v>0</v>
      </c>
      <c r="CFA35" s="10">
        <f t="shared" si="39"/>
        <v>0</v>
      </c>
      <c r="CFB35" s="10">
        <f t="shared" si="39"/>
        <v>0</v>
      </c>
      <c r="CFC35" s="10">
        <f t="shared" si="39"/>
        <v>0</v>
      </c>
      <c r="CFD35" s="10">
        <f t="shared" si="39"/>
        <v>0</v>
      </c>
      <c r="CFE35" s="10">
        <f t="shared" si="39"/>
        <v>0</v>
      </c>
      <c r="CFF35" s="10">
        <f t="shared" si="39"/>
        <v>0</v>
      </c>
      <c r="CFG35" s="10">
        <f t="shared" si="39"/>
        <v>0</v>
      </c>
      <c r="CFH35" s="10">
        <f t="shared" si="39"/>
        <v>0</v>
      </c>
      <c r="CFI35" s="10">
        <f t="shared" si="39"/>
        <v>0</v>
      </c>
      <c r="CFJ35" s="10">
        <f t="shared" si="39"/>
        <v>0</v>
      </c>
      <c r="CFK35" s="10">
        <f t="shared" si="39"/>
        <v>0</v>
      </c>
      <c r="CFL35" s="10">
        <f t="shared" si="39"/>
        <v>0</v>
      </c>
      <c r="CFM35" s="10">
        <f t="shared" si="39"/>
        <v>0</v>
      </c>
      <c r="CFN35" s="10">
        <f t="shared" si="39"/>
        <v>0</v>
      </c>
      <c r="CFO35" s="10">
        <f t="shared" si="39"/>
        <v>0</v>
      </c>
      <c r="CFP35" s="10">
        <f t="shared" si="39"/>
        <v>0</v>
      </c>
      <c r="CFQ35" s="10">
        <f t="shared" si="39"/>
        <v>0</v>
      </c>
      <c r="CFR35" s="10">
        <f t="shared" si="39"/>
        <v>0</v>
      </c>
      <c r="CFS35" s="10">
        <f t="shared" si="39"/>
        <v>0</v>
      </c>
      <c r="CFT35" s="10">
        <f t="shared" si="39"/>
        <v>0</v>
      </c>
      <c r="CFU35" s="10">
        <f t="shared" si="39"/>
        <v>0</v>
      </c>
      <c r="CFV35" s="10">
        <f t="shared" si="39"/>
        <v>0</v>
      </c>
      <c r="CFW35" s="10">
        <f t="shared" si="39"/>
        <v>0</v>
      </c>
      <c r="CFX35" s="10">
        <f t="shared" si="39"/>
        <v>0</v>
      </c>
      <c r="CFY35" s="10">
        <f t="shared" si="39"/>
        <v>0</v>
      </c>
      <c r="CFZ35" s="10">
        <f t="shared" si="39"/>
        <v>0</v>
      </c>
      <c r="CGA35" s="10">
        <f t="shared" si="39"/>
        <v>0</v>
      </c>
      <c r="CGB35" s="10">
        <f t="shared" si="39"/>
        <v>0</v>
      </c>
      <c r="CGC35" s="10">
        <f t="shared" si="39"/>
        <v>0</v>
      </c>
      <c r="CGD35" s="10">
        <f t="shared" si="39"/>
        <v>0</v>
      </c>
      <c r="CGE35" s="10">
        <f t="shared" si="39"/>
        <v>0</v>
      </c>
      <c r="CGF35" s="10">
        <f t="shared" si="39"/>
        <v>0</v>
      </c>
      <c r="CGG35" s="10">
        <f t="shared" si="39"/>
        <v>0</v>
      </c>
      <c r="CGH35" s="10">
        <f t="shared" si="39"/>
        <v>0</v>
      </c>
      <c r="CGI35" s="10">
        <f t="shared" si="39"/>
        <v>0</v>
      </c>
      <c r="CGJ35" s="10">
        <f t="shared" si="39"/>
        <v>0</v>
      </c>
      <c r="CGK35" s="10">
        <f t="shared" si="39"/>
        <v>0</v>
      </c>
      <c r="CGL35" s="10">
        <f t="shared" si="39"/>
        <v>0</v>
      </c>
      <c r="CGM35" s="10">
        <f t="shared" si="39"/>
        <v>0</v>
      </c>
      <c r="CGN35" s="10">
        <f t="shared" si="39"/>
        <v>0</v>
      </c>
      <c r="CGO35" s="10">
        <f t="shared" si="39"/>
        <v>0</v>
      </c>
      <c r="CGP35" s="10">
        <f t="shared" si="39"/>
        <v>0</v>
      </c>
      <c r="CGQ35" s="10">
        <f t="shared" si="39"/>
        <v>0</v>
      </c>
      <c r="CGR35" s="10">
        <f t="shared" si="39"/>
        <v>0</v>
      </c>
      <c r="CGS35" s="10">
        <f t="shared" si="39"/>
        <v>0</v>
      </c>
      <c r="CGT35" s="10">
        <f t="shared" si="39"/>
        <v>0</v>
      </c>
      <c r="CGU35" s="10">
        <f t="shared" si="39"/>
        <v>0</v>
      </c>
      <c r="CGV35" s="10">
        <f t="shared" si="39"/>
        <v>0</v>
      </c>
      <c r="CGW35" s="10">
        <f t="shared" si="39"/>
        <v>0</v>
      </c>
      <c r="CGX35" s="10">
        <f t="shared" si="39"/>
        <v>0</v>
      </c>
      <c r="CGY35" s="10">
        <f t="shared" si="39"/>
        <v>0</v>
      </c>
      <c r="CGZ35" s="10">
        <f t="shared" si="39"/>
        <v>0</v>
      </c>
      <c r="CHA35" s="10">
        <f t="shared" si="39"/>
        <v>0</v>
      </c>
      <c r="CHB35" s="10">
        <f t="shared" si="39"/>
        <v>0</v>
      </c>
      <c r="CHC35" s="10">
        <f t="shared" si="39"/>
        <v>0</v>
      </c>
      <c r="CHD35" s="10">
        <f t="shared" si="39"/>
        <v>0</v>
      </c>
      <c r="CHE35" s="10">
        <f t="shared" si="39"/>
        <v>0</v>
      </c>
      <c r="CHF35" s="10">
        <f t="shared" si="39"/>
        <v>0</v>
      </c>
      <c r="CHG35" s="10">
        <f t="shared" si="39"/>
        <v>0</v>
      </c>
      <c r="CHH35" s="10">
        <f t="shared" ref="CHH35:CJS35" si="40">CHH34/20%</f>
        <v>0</v>
      </c>
      <c r="CHI35" s="10">
        <f t="shared" si="40"/>
        <v>0</v>
      </c>
      <c r="CHJ35" s="10">
        <f t="shared" si="40"/>
        <v>0</v>
      </c>
      <c r="CHK35" s="10">
        <f t="shared" si="40"/>
        <v>0</v>
      </c>
      <c r="CHL35" s="10">
        <f t="shared" si="40"/>
        <v>0</v>
      </c>
      <c r="CHM35" s="10">
        <f t="shared" si="40"/>
        <v>0</v>
      </c>
      <c r="CHN35" s="10">
        <f t="shared" si="40"/>
        <v>0</v>
      </c>
      <c r="CHO35" s="10">
        <f t="shared" si="40"/>
        <v>0</v>
      </c>
      <c r="CHP35" s="10">
        <f t="shared" si="40"/>
        <v>0</v>
      </c>
      <c r="CHQ35" s="10">
        <f t="shared" si="40"/>
        <v>0</v>
      </c>
      <c r="CHR35" s="10">
        <f t="shared" si="40"/>
        <v>0</v>
      </c>
      <c r="CHS35" s="10">
        <f t="shared" si="40"/>
        <v>0</v>
      </c>
      <c r="CHT35" s="10">
        <f t="shared" si="40"/>
        <v>0</v>
      </c>
      <c r="CHU35" s="10">
        <f t="shared" si="40"/>
        <v>0</v>
      </c>
      <c r="CHV35" s="10">
        <f t="shared" si="40"/>
        <v>0</v>
      </c>
      <c r="CHW35" s="10">
        <f t="shared" si="40"/>
        <v>0</v>
      </c>
      <c r="CHX35" s="10">
        <f t="shared" si="40"/>
        <v>0</v>
      </c>
      <c r="CHY35" s="10">
        <f t="shared" si="40"/>
        <v>0</v>
      </c>
      <c r="CHZ35" s="10">
        <f t="shared" si="40"/>
        <v>0</v>
      </c>
      <c r="CIA35" s="10">
        <f t="shared" si="40"/>
        <v>0</v>
      </c>
      <c r="CIB35" s="10">
        <f t="shared" si="40"/>
        <v>0</v>
      </c>
      <c r="CIC35" s="10">
        <f t="shared" si="40"/>
        <v>0</v>
      </c>
      <c r="CID35" s="10">
        <f t="shared" si="40"/>
        <v>0</v>
      </c>
      <c r="CIE35" s="10">
        <f t="shared" si="40"/>
        <v>0</v>
      </c>
      <c r="CIF35" s="10">
        <f t="shared" si="40"/>
        <v>0</v>
      </c>
      <c r="CIG35" s="10">
        <f t="shared" si="40"/>
        <v>0</v>
      </c>
      <c r="CIH35" s="10">
        <f t="shared" si="40"/>
        <v>0</v>
      </c>
      <c r="CII35" s="10">
        <f t="shared" si="40"/>
        <v>0</v>
      </c>
      <c r="CIJ35" s="10">
        <f t="shared" si="40"/>
        <v>0</v>
      </c>
      <c r="CIK35" s="10">
        <f t="shared" si="40"/>
        <v>0</v>
      </c>
      <c r="CIL35" s="10">
        <f t="shared" si="40"/>
        <v>0</v>
      </c>
      <c r="CIM35" s="10">
        <f t="shared" si="40"/>
        <v>0</v>
      </c>
      <c r="CIN35" s="10">
        <f t="shared" si="40"/>
        <v>0</v>
      </c>
      <c r="CIO35" s="10">
        <f t="shared" si="40"/>
        <v>0</v>
      </c>
      <c r="CIP35" s="10">
        <f t="shared" si="40"/>
        <v>0</v>
      </c>
      <c r="CIQ35" s="10">
        <f t="shared" si="40"/>
        <v>0</v>
      </c>
      <c r="CIR35" s="10">
        <f t="shared" si="40"/>
        <v>0</v>
      </c>
      <c r="CIS35" s="10">
        <f t="shared" si="40"/>
        <v>0</v>
      </c>
      <c r="CIT35" s="10">
        <f t="shared" si="40"/>
        <v>0</v>
      </c>
      <c r="CIU35" s="10">
        <f t="shared" si="40"/>
        <v>0</v>
      </c>
      <c r="CIV35" s="10">
        <f t="shared" si="40"/>
        <v>0</v>
      </c>
      <c r="CIW35" s="10">
        <f t="shared" si="40"/>
        <v>0</v>
      </c>
      <c r="CIX35" s="10">
        <f t="shared" si="40"/>
        <v>0</v>
      </c>
      <c r="CIY35" s="10">
        <f t="shared" si="40"/>
        <v>0</v>
      </c>
      <c r="CIZ35" s="10">
        <f t="shared" si="40"/>
        <v>0</v>
      </c>
      <c r="CJA35" s="10">
        <f t="shared" si="40"/>
        <v>0</v>
      </c>
      <c r="CJB35" s="10">
        <f t="shared" si="40"/>
        <v>0</v>
      </c>
      <c r="CJC35" s="10">
        <f t="shared" si="40"/>
        <v>0</v>
      </c>
      <c r="CJD35" s="10">
        <f t="shared" si="40"/>
        <v>0</v>
      </c>
      <c r="CJE35" s="10">
        <f t="shared" si="40"/>
        <v>0</v>
      </c>
      <c r="CJF35" s="10">
        <f t="shared" si="40"/>
        <v>0</v>
      </c>
      <c r="CJG35" s="10">
        <f t="shared" si="40"/>
        <v>0</v>
      </c>
      <c r="CJH35" s="10">
        <f t="shared" si="40"/>
        <v>0</v>
      </c>
      <c r="CJI35" s="10">
        <f t="shared" si="40"/>
        <v>0</v>
      </c>
      <c r="CJJ35" s="10">
        <f t="shared" si="40"/>
        <v>0</v>
      </c>
      <c r="CJK35" s="10">
        <f t="shared" si="40"/>
        <v>0</v>
      </c>
      <c r="CJL35" s="10">
        <f t="shared" si="40"/>
        <v>0</v>
      </c>
      <c r="CJM35" s="10">
        <f t="shared" si="40"/>
        <v>0</v>
      </c>
      <c r="CJN35" s="10">
        <f t="shared" si="40"/>
        <v>0</v>
      </c>
      <c r="CJO35" s="10">
        <f t="shared" si="40"/>
        <v>0</v>
      </c>
      <c r="CJP35" s="10">
        <f t="shared" si="40"/>
        <v>0</v>
      </c>
      <c r="CJQ35" s="10">
        <f t="shared" si="40"/>
        <v>0</v>
      </c>
      <c r="CJR35" s="10">
        <f t="shared" si="40"/>
        <v>0</v>
      </c>
      <c r="CJS35" s="10">
        <f t="shared" si="40"/>
        <v>0</v>
      </c>
      <c r="CJT35" s="10">
        <f t="shared" ref="CJT35:CME35" si="41">CJT34/20%</f>
        <v>0</v>
      </c>
      <c r="CJU35" s="10">
        <f t="shared" si="41"/>
        <v>0</v>
      </c>
      <c r="CJV35" s="10">
        <f t="shared" si="41"/>
        <v>0</v>
      </c>
      <c r="CJW35" s="10">
        <f t="shared" si="41"/>
        <v>0</v>
      </c>
      <c r="CJX35" s="10">
        <f t="shared" si="41"/>
        <v>0</v>
      </c>
      <c r="CJY35" s="10">
        <f t="shared" si="41"/>
        <v>0</v>
      </c>
      <c r="CJZ35" s="10">
        <f t="shared" si="41"/>
        <v>0</v>
      </c>
      <c r="CKA35" s="10">
        <f t="shared" si="41"/>
        <v>0</v>
      </c>
      <c r="CKB35" s="10">
        <f t="shared" si="41"/>
        <v>0</v>
      </c>
      <c r="CKC35" s="10">
        <f t="shared" si="41"/>
        <v>0</v>
      </c>
      <c r="CKD35" s="10">
        <f t="shared" si="41"/>
        <v>0</v>
      </c>
      <c r="CKE35" s="10">
        <f t="shared" si="41"/>
        <v>0</v>
      </c>
      <c r="CKF35" s="10">
        <f t="shared" si="41"/>
        <v>0</v>
      </c>
      <c r="CKG35" s="10">
        <f t="shared" si="41"/>
        <v>0</v>
      </c>
      <c r="CKH35" s="10">
        <f t="shared" si="41"/>
        <v>0</v>
      </c>
      <c r="CKI35" s="10">
        <f t="shared" si="41"/>
        <v>0</v>
      </c>
      <c r="CKJ35" s="10">
        <f t="shared" si="41"/>
        <v>0</v>
      </c>
      <c r="CKK35" s="10">
        <f t="shared" si="41"/>
        <v>0</v>
      </c>
      <c r="CKL35" s="10">
        <f t="shared" si="41"/>
        <v>0</v>
      </c>
      <c r="CKM35" s="10">
        <f t="shared" si="41"/>
        <v>0</v>
      </c>
      <c r="CKN35" s="10">
        <f t="shared" si="41"/>
        <v>0</v>
      </c>
      <c r="CKO35" s="10">
        <f t="shared" si="41"/>
        <v>0</v>
      </c>
      <c r="CKP35" s="10">
        <f t="shared" si="41"/>
        <v>0</v>
      </c>
      <c r="CKQ35" s="10">
        <f t="shared" si="41"/>
        <v>0</v>
      </c>
      <c r="CKR35" s="10">
        <f t="shared" si="41"/>
        <v>0</v>
      </c>
      <c r="CKS35" s="10">
        <f t="shared" si="41"/>
        <v>0</v>
      </c>
      <c r="CKT35" s="10">
        <f t="shared" si="41"/>
        <v>0</v>
      </c>
      <c r="CKU35" s="10">
        <f t="shared" si="41"/>
        <v>0</v>
      </c>
      <c r="CKV35" s="10">
        <f t="shared" si="41"/>
        <v>0</v>
      </c>
      <c r="CKW35" s="10">
        <f t="shared" si="41"/>
        <v>0</v>
      </c>
      <c r="CKX35" s="10">
        <f t="shared" si="41"/>
        <v>0</v>
      </c>
      <c r="CKY35" s="10">
        <f t="shared" si="41"/>
        <v>0</v>
      </c>
      <c r="CKZ35" s="10">
        <f t="shared" si="41"/>
        <v>0</v>
      </c>
      <c r="CLA35" s="10">
        <f t="shared" si="41"/>
        <v>0</v>
      </c>
      <c r="CLB35" s="10">
        <f t="shared" si="41"/>
        <v>0</v>
      </c>
      <c r="CLC35" s="10">
        <f t="shared" si="41"/>
        <v>0</v>
      </c>
      <c r="CLD35" s="10">
        <f t="shared" si="41"/>
        <v>0</v>
      </c>
      <c r="CLE35" s="10">
        <f t="shared" si="41"/>
        <v>0</v>
      </c>
      <c r="CLF35" s="10">
        <f t="shared" si="41"/>
        <v>0</v>
      </c>
      <c r="CLG35" s="10">
        <f t="shared" si="41"/>
        <v>0</v>
      </c>
      <c r="CLH35" s="10">
        <f t="shared" si="41"/>
        <v>0</v>
      </c>
      <c r="CLI35" s="10">
        <f t="shared" si="41"/>
        <v>0</v>
      </c>
      <c r="CLJ35" s="10">
        <f t="shared" si="41"/>
        <v>0</v>
      </c>
      <c r="CLK35" s="10">
        <f t="shared" si="41"/>
        <v>0</v>
      </c>
      <c r="CLL35" s="10">
        <f t="shared" si="41"/>
        <v>0</v>
      </c>
      <c r="CLM35" s="10">
        <f t="shared" si="41"/>
        <v>0</v>
      </c>
      <c r="CLN35" s="10">
        <f t="shared" si="41"/>
        <v>0</v>
      </c>
      <c r="CLO35" s="10">
        <f t="shared" si="41"/>
        <v>0</v>
      </c>
      <c r="CLP35" s="10">
        <f t="shared" si="41"/>
        <v>0</v>
      </c>
      <c r="CLQ35" s="10">
        <f t="shared" si="41"/>
        <v>0</v>
      </c>
      <c r="CLR35" s="10">
        <f t="shared" si="41"/>
        <v>0</v>
      </c>
      <c r="CLS35" s="10">
        <f t="shared" si="41"/>
        <v>0</v>
      </c>
      <c r="CLT35" s="10">
        <f t="shared" si="41"/>
        <v>0</v>
      </c>
      <c r="CLU35" s="10">
        <f t="shared" si="41"/>
        <v>0</v>
      </c>
      <c r="CLV35" s="10">
        <f t="shared" si="41"/>
        <v>0</v>
      </c>
      <c r="CLW35" s="10">
        <f t="shared" si="41"/>
        <v>0</v>
      </c>
      <c r="CLX35" s="10">
        <f t="shared" si="41"/>
        <v>0</v>
      </c>
      <c r="CLY35" s="10">
        <f t="shared" si="41"/>
        <v>0</v>
      </c>
      <c r="CLZ35" s="10">
        <f t="shared" si="41"/>
        <v>0</v>
      </c>
      <c r="CMA35" s="10">
        <f t="shared" si="41"/>
        <v>0</v>
      </c>
      <c r="CMB35" s="10">
        <f t="shared" si="41"/>
        <v>0</v>
      </c>
      <c r="CMC35" s="10">
        <f t="shared" si="41"/>
        <v>0</v>
      </c>
      <c r="CMD35" s="10">
        <f t="shared" si="41"/>
        <v>0</v>
      </c>
      <c r="CME35" s="10">
        <f t="shared" si="41"/>
        <v>0</v>
      </c>
      <c r="CMF35" s="10">
        <f t="shared" ref="CMF35:COQ35" si="42">CMF34/20%</f>
        <v>0</v>
      </c>
      <c r="CMG35" s="10">
        <f t="shared" si="42"/>
        <v>0</v>
      </c>
      <c r="CMH35" s="10">
        <f t="shared" si="42"/>
        <v>0</v>
      </c>
      <c r="CMI35" s="10">
        <f t="shared" si="42"/>
        <v>0</v>
      </c>
      <c r="CMJ35" s="10">
        <f t="shared" si="42"/>
        <v>0</v>
      </c>
      <c r="CMK35" s="10">
        <f t="shared" si="42"/>
        <v>0</v>
      </c>
      <c r="CML35" s="10">
        <f t="shared" si="42"/>
        <v>0</v>
      </c>
      <c r="CMM35" s="10">
        <f t="shared" si="42"/>
        <v>0</v>
      </c>
      <c r="CMN35" s="10">
        <f t="shared" si="42"/>
        <v>0</v>
      </c>
      <c r="CMO35" s="10">
        <f t="shared" si="42"/>
        <v>0</v>
      </c>
      <c r="CMP35" s="10">
        <f t="shared" si="42"/>
        <v>0</v>
      </c>
      <c r="CMQ35" s="10">
        <f t="shared" si="42"/>
        <v>0</v>
      </c>
      <c r="CMR35" s="10">
        <f t="shared" si="42"/>
        <v>0</v>
      </c>
      <c r="CMS35" s="10">
        <f t="shared" si="42"/>
        <v>0</v>
      </c>
      <c r="CMT35" s="10">
        <f t="shared" si="42"/>
        <v>0</v>
      </c>
      <c r="CMU35" s="10">
        <f t="shared" si="42"/>
        <v>0</v>
      </c>
      <c r="CMV35" s="10">
        <f t="shared" si="42"/>
        <v>0</v>
      </c>
      <c r="CMW35" s="10">
        <f t="shared" si="42"/>
        <v>0</v>
      </c>
      <c r="CMX35" s="10">
        <f t="shared" si="42"/>
        <v>0</v>
      </c>
      <c r="CMY35" s="10">
        <f t="shared" si="42"/>
        <v>0</v>
      </c>
      <c r="CMZ35" s="10">
        <f t="shared" si="42"/>
        <v>0</v>
      </c>
      <c r="CNA35" s="10">
        <f t="shared" si="42"/>
        <v>0</v>
      </c>
      <c r="CNB35" s="10">
        <f t="shared" si="42"/>
        <v>0</v>
      </c>
      <c r="CNC35" s="10">
        <f t="shared" si="42"/>
        <v>0</v>
      </c>
      <c r="CND35" s="10">
        <f t="shared" si="42"/>
        <v>0</v>
      </c>
      <c r="CNE35" s="10">
        <f t="shared" si="42"/>
        <v>0</v>
      </c>
      <c r="CNF35" s="10">
        <f t="shared" si="42"/>
        <v>0</v>
      </c>
      <c r="CNG35" s="10">
        <f t="shared" si="42"/>
        <v>0</v>
      </c>
      <c r="CNH35" s="10">
        <f t="shared" si="42"/>
        <v>0</v>
      </c>
      <c r="CNI35" s="10">
        <f t="shared" si="42"/>
        <v>0</v>
      </c>
      <c r="CNJ35" s="10">
        <f t="shared" si="42"/>
        <v>0</v>
      </c>
      <c r="CNK35" s="10">
        <f t="shared" si="42"/>
        <v>0</v>
      </c>
      <c r="CNL35" s="10">
        <f t="shared" si="42"/>
        <v>0</v>
      </c>
      <c r="CNM35" s="10">
        <f t="shared" si="42"/>
        <v>0</v>
      </c>
      <c r="CNN35" s="10">
        <f t="shared" si="42"/>
        <v>0</v>
      </c>
      <c r="CNO35" s="10">
        <f t="shared" si="42"/>
        <v>0</v>
      </c>
      <c r="CNP35" s="10">
        <f t="shared" si="42"/>
        <v>0</v>
      </c>
      <c r="CNQ35" s="10">
        <f t="shared" si="42"/>
        <v>0</v>
      </c>
      <c r="CNR35" s="10">
        <f t="shared" si="42"/>
        <v>0</v>
      </c>
      <c r="CNS35" s="10">
        <f t="shared" si="42"/>
        <v>0</v>
      </c>
      <c r="CNT35" s="10">
        <f t="shared" si="42"/>
        <v>0</v>
      </c>
      <c r="CNU35" s="10">
        <f t="shared" si="42"/>
        <v>0</v>
      </c>
      <c r="CNV35" s="10">
        <f t="shared" si="42"/>
        <v>0</v>
      </c>
      <c r="CNW35" s="10">
        <f t="shared" si="42"/>
        <v>0</v>
      </c>
      <c r="CNX35" s="10">
        <f t="shared" si="42"/>
        <v>0</v>
      </c>
      <c r="CNY35" s="10">
        <f t="shared" si="42"/>
        <v>0</v>
      </c>
      <c r="CNZ35" s="10">
        <f t="shared" si="42"/>
        <v>0</v>
      </c>
      <c r="COA35" s="10">
        <f t="shared" si="42"/>
        <v>0</v>
      </c>
      <c r="COB35" s="10">
        <f t="shared" si="42"/>
        <v>0</v>
      </c>
      <c r="COC35" s="10">
        <f t="shared" si="42"/>
        <v>0</v>
      </c>
      <c r="COD35" s="10">
        <f t="shared" si="42"/>
        <v>0</v>
      </c>
      <c r="COE35" s="10">
        <f t="shared" si="42"/>
        <v>0</v>
      </c>
      <c r="COF35" s="10">
        <f t="shared" si="42"/>
        <v>0</v>
      </c>
      <c r="COG35" s="10">
        <f t="shared" si="42"/>
        <v>0</v>
      </c>
      <c r="COH35" s="10">
        <f t="shared" si="42"/>
        <v>0</v>
      </c>
      <c r="COI35" s="10">
        <f t="shared" si="42"/>
        <v>0</v>
      </c>
      <c r="COJ35" s="10">
        <f t="shared" si="42"/>
        <v>0</v>
      </c>
      <c r="COK35" s="10">
        <f t="shared" si="42"/>
        <v>0</v>
      </c>
      <c r="COL35" s="10">
        <f t="shared" si="42"/>
        <v>0</v>
      </c>
      <c r="COM35" s="10">
        <f t="shared" si="42"/>
        <v>0</v>
      </c>
      <c r="CON35" s="10">
        <f t="shared" si="42"/>
        <v>0</v>
      </c>
      <c r="COO35" s="10">
        <f t="shared" si="42"/>
        <v>0</v>
      </c>
      <c r="COP35" s="10">
        <f t="shared" si="42"/>
        <v>0</v>
      </c>
      <c r="COQ35" s="10">
        <f t="shared" si="42"/>
        <v>0</v>
      </c>
      <c r="COR35" s="10">
        <f t="shared" ref="COR35:CRC35" si="43">COR34/20%</f>
        <v>0</v>
      </c>
      <c r="COS35" s="10">
        <f t="shared" si="43"/>
        <v>0</v>
      </c>
      <c r="COT35" s="10">
        <f t="shared" si="43"/>
        <v>0</v>
      </c>
      <c r="COU35" s="10">
        <f t="shared" si="43"/>
        <v>0</v>
      </c>
      <c r="COV35" s="10">
        <f t="shared" si="43"/>
        <v>0</v>
      </c>
      <c r="COW35" s="10">
        <f t="shared" si="43"/>
        <v>0</v>
      </c>
      <c r="COX35" s="10">
        <f t="shared" si="43"/>
        <v>0</v>
      </c>
      <c r="COY35" s="10">
        <f t="shared" si="43"/>
        <v>0</v>
      </c>
      <c r="COZ35" s="10">
        <f t="shared" si="43"/>
        <v>0</v>
      </c>
      <c r="CPA35" s="10">
        <f t="shared" si="43"/>
        <v>0</v>
      </c>
      <c r="CPB35" s="10">
        <f t="shared" si="43"/>
        <v>0</v>
      </c>
      <c r="CPC35" s="10">
        <f t="shared" si="43"/>
        <v>0</v>
      </c>
      <c r="CPD35" s="10">
        <f t="shared" si="43"/>
        <v>0</v>
      </c>
      <c r="CPE35" s="10">
        <f t="shared" si="43"/>
        <v>0</v>
      </c>
      <c r="CPF35" s="10">
        <f t="shared" si="43"/>
        <v>0</v>
      </c>
      <c r="CPG35" s="10">
        <f t="shared" si="43"/>
        <v>0</v>
      </c>
      <c r="CPH35" s="10">
        <f t="shared" si="43"/>
        <v>0</v>
      </c>
      <c r="CPI35" s="10">
        <f t="shared" si="43"/>
        <v>0</v>
      </c>
      <c r="CPJ35" s="10">
        <f t="shared" si="43"/>
        <v>0</v>
      </c>
      <c r="CPK35" s="10">
        <f t="shared" si="43"/>
        <v>0</v>
      </c>
      <c r="CPL35" s="10">
        <f t="shared" si="43"/>
        <v>0</v>
      </c>
      <c r="CPM35" s="10">
        <f t="shared" si="43"/>
        <v>0</v>
      </c>
      <c r="CPN35" s="10">
        <f t="shared" si="43"/>
        <v>0</v>
      </c>
      <c r="CPO35" s="10">
        <f t="shared" si="43"/>
        <v>0</v>
      </c>
      <c r="CPP35" s="10">
        <f t="shared" si="43"/>
        <v>0</v>
      </c>
      <c r="CPQ35" s="10">
        <f t="shared" si="43"/>
        <v>0</v>
      </c>
      <c r="CPR35" s="10">
        <f t="shared" si="43"/>
        <v>0</v>
      </c>
      <c r="CPS35" s="10">
        <f t="shared" si="43"/>
        <v>0</v>
      </c>
      <c r="CPT35" s="10">
        <f t="shared" si="43"/>
        <v>0</v>
      </c>
      <c r="CPU35" s="10">
        <f t="shared" si="43"/>
        <v>0</v>
      </c>
      <c r="CPV35" s="10">
        <f t="shared" si="43"/>
        <v>0</v>
      </c>
      <c r="CPW35" s="10">
        <f t="shared" si="43"/>
        <v>0</v>
      </c>
      <c r="CPX35" s="10">
        <f t="shared" si="43"/>
        <v>0</v>
      </c>
      <c r="CPY35" s="10">
        <f t="shared" si="43"/>
        <v>0</v>
      </c>
      <c r="CPZ35" s="10">
        <f t="shared" si="43"/>
        <v>0</v>
      </c>
      <c r="CQA35" s="10">
        <f t="shared" si="43"/>
        <v>0</v>
      </c>
      <c r="CQB35" s="10">
        <f t="shared" si="43"/>
        <v>0</v>
      </c>
      <c r="CQC35" s="10">
        <f t="shared" si="43"/>
        <v>0</v>
      </c>
      <c r="CQD35" s="10">
        <f t="shared" si="43"/>
        <v>0</v>
      </c>
      <c r="CQE35" s="10">
        <f t="shared" si="43"/>
        <v>0</v>
      </c>
      <c r="CQF35" s="10">
        <f t="shared" si="43"/>
        <v>0</v>
      </c>
      <c r="CQG35" s="10">
        <f t="shared" si="43"/>
        <v>0</v>
      </c>
      <c r="CQH35" s="10">
        <f t="shared" si="43"/>
        <v>0</v>
      </c>
      <c r="CQI35" s="10">
        <f t="shared" si="43"/>
        <v>0</v>
      </c>
      <c r="CQJ35" s="10">
        <f t="shared" si="43"/>
        <v>0</v>
      </c>
      <c r="CQK35" s="10">
        <f t="shared" si="43"/>
        <v>0</v>
      </c>
      <c r="CQL35" s="10">
        <f t="shared" si="43"/>
        <v>0</v>
      </c>
      <c r="CQM35" s="10">
        <f t="shared" si="43"/>
        <v>0</v>
      </c>
      <c r="CQN35" s="10">
        <f t="shared" si="43"/>
        <v>0</v>
      </c>
      <c r="CQO35" s="10">
        <f t="shared" si="43"/>
        <v>0</v>
      </c>
      <c r="CQP35" s="10">
        <f t="shared" si="43"/>
        <v>0</v>
      </c>
      <c r="CQQ35" s="10">
        <f t="shared" si="43"/>
        <v>0</v>
      </c>
      <c r="CQR35" s="10">
        <f t="shared" si="43"/>
        <v>0</v>
      </c>
      <c r="CQS35" s="10">
        <f t="shared" si="43"/>
        <v>0</v>
      </c>
      <c r="CQT35" s="10">
        <f t="shared" si="43"/>
        <v>0</v>
      </c>
      <c r="CQU35" s="10">
        <f t="shared" si="43"/>
        <v>0</v>
      </c>
      <c r="CQV35" s="10">
        <f t="shared" si="43"/>
        <v>0</v>
      </c>
      <c r="CQW35" s="10">
        <f t="shared" si="43"/>
        <v>0</v>
      </c>
      <c r="CQX35" s="10">
        <f t="shared" si="43"/>
        <v>0</v>
      </c>
      <c r="CQY35" s="10">
        <f t="shared" si="43"/>
        <v>0</v>
      </c>
      <c r="CQZ35" s="10">
        <f t="shared" si="43"/>
        <v>0</v>
      </c>
      <c r="CRA35" s="10">
        <f t="shared" si="43"/>
        <v>0</v>
      </c>
      <c r="CRB35" s="10">
        <f t="shared" si="43"/>
        <v>0</v>
      </c>
      <c r="CRC35" s="10">
        <f t="shared" si="43"/>
        <v>0</v>
      </c>
      <c r="CRD35" s="10">
        <f t="shared" ref="CRD35:CTO35" si="44">CRD34/20%</f>
        <v>0</v>
      </c>
      <c r="CRE35" s="10">
        <f t="shared" si="44"/>
        <v>0</v>
      </c>
      <c r="CRF35" s="10">
        <f t="shared" si="44"/>
        <v>0</v>
      </c>
      <c r="CRG35" s="10">
        <f t="shared" si="44"/>
        <v>0</v>
      </c>
      <c r="CRH35" s="10">
        <f t="shared" si="44"/>
        <v>0</v>
      </c>
      <c r="CRI35" s="10">
        <f t="shared" si="44"/>
        <v>0</v>
      </c>
      <c r="CRJ35" s="10">
        <f t="shared" si="44"/>
        <v>0</v>
      </c>
      <c r="CRK35" s="10">
        <f t="shared" si="44"/>
        <v>0</v>
      </c>
      <c r="CRL35" s="10">
        <f t="shared" si="44"/>
        <v>0</v>
      </c>
      <c r="CRM35" s="10">
        <f t="shared" si="44"/>
        <v>0</v>
      </c>
      <c r="CRN35" s="10">
        <f t="shared" si="44"/>
        <v>0</v>
      </c>
      <c r="CRO35" s="10">
        <f t="shared" si="44"/>
        <v>0</v>
      </c>
      <c r="CRP35" s="10">
        <f t="shared" si="44"/>
        <v>0</v>
      </c>
      <c r="CRQ35" s="10">
        <f t="shared" si="44"/>
        <v>0</v>
      </c>
      <c r="CRR35" s="10">
        <f t="shared" si="44"/>
        <v>0</v>
      </c>
      <c r="CRS35" s="10">
        <f t="shared" si="44"/>
        <v>0</v>
      </c>
      <c r="CRT35" s="10">
        <f t="shared" si="44"/>
        <v>0</v>
      </c>
      <c r="CRU35" s="10">
        <f t="shared" si="44"/>
        <v>0</v>
      </c>
      <c r="CRV35" s="10">
        <f t="shared" si="44"/>
        <v>0</v>
      </c>
      <c r="CRW35" s="10">
        <f t="shared" si="44"/>
        <v>0</v>
      </c>
      <c r="CRX35" s="10">
        <f t="shared" si="44"/>
        <v>0</v>
      </c>
      <c r="CRY35" s="10">
        <f t="shared" si="44"/>
        <v>0</v>
      </c>
      <c r="CRZ35" s="10">
        <f t="shared" si="44"/>
        <v>0</v>
      </c>
      <c r="CSA35" s="10">
        <f t="shared" si="44"/>
        <v>0</v>
      </c>
      <c r="CSB35" s="10">
        <f t="shared" si="44"/>
        <v>0</v>
      </c>
      <c r="CSC35" s="10">
        <f t="shared" si="44"/>
        <v>0</v>
      </c>
      <c r="CSD35" s="10">
        <f t="shared" si="44"/>
        <v>0</v>
      </c>
      <c r="CSE35" s="10">
        <f t="shared" si="44"/>
        <v>0</v>
      </c>
      <c r="CSF35" s="10">
        <f t="shared" si="44"/>
        <v>0</v>
      </c>
      <c r="CSG35" s="10">
        <f t="shared" si="44"/>
        <v>0</v>
      </c>
      <c r="CSH35" s="10">
        <f t="shared" si="44"/>
        <v>0</v>
      </c>
      <c r="CSI35" s="10">
        <f t="shared" si="44"/>
        <v>0</v>
      </c>
      <c r="CSJ35" s="10">
        <f t="shared" si="44"/>
        <v>0</v>
      </c>
      <c r="CSK35" s="10">
        <f t="shared" si="44"/>
        <v>0</v>
      </c>
      <c r="CSL35" s="10">
        <f t="shared" si="44"/>
        <v>0</v>
      </c>
      <c r="CSM35" s="10">
        <f t="shared" si="44"/>
        <v>0</v>
      </c>
      <c r="CSN35" s="10">
        <f t="shared" si="44"/>
        <v>0</v>
      </c>
      <c r="CSO35" s="10">
        <f t="shared" si="44"/>
        <v>0</v>
      </c>
      <c r="CSP35" s="10">
        <f t="shared" si="44"/>
        <v>0</v>
      </c>
      <c r="CSQ35" s="10">
        <f t="shared" si="44"/>
        <v>0</v>
      </c>
      <c r="CSR35" s="10">
        <f t="shared" si="44"/>
        <v>0</v>
      </c>
      <c r="CSS35" s="10">
        <f t="shared" si="44"/>
        <v>0</v>
      </c>
      <c r="CST35" s="10">
        <f t="shared" si="44"/>
        <v>0</v>
      </c>
      <c r="CSU35" s="10">
        <f t="shared" si="44"/>
        <v>0</v>
      </c>
      <c r="CSV35" s="10">
        <f t="shared" si="44"/>
        <v>0</v>
      </c>
      <c r="CSW35" s="10">
        <f t="shared" si="44"/>
        <v>0</v>
      </c>
      <c r="CSX35" s="10">
        <f t="shared" si="44"/>
        <v>0</v>
      </c>
      <c r="CSY35" s="10">
        <f t="shared" si="44"/>
        <v>0</v>
      </c>
      <c r="CSZ35" s="10">
        <f t="shared" si="44"/>
        <v>0</v>
      </c>
      <c r="CTA35" s="10">
        <f t="shared" si="44"/>
        <v>0</v>
      </c>
      <c r="CTB35" s="10">
        <f t="shared" si="44"/>
        <v>0</v>
      </c>
      <c r="CTC35" s="10">
        <f t="shared" si="44"/>
        <v>0</v>
      </c>
      <c r="CTD35" s="10">
        <f t="shared" si="44"/>
        <v>0</v>
      </c>
      <c r="CTE35" s="10">
        <f t="shared" si="44"/>
        <v>0</v>
      </c>
      <c r="CTF35" s="10">
        <f t="shared" si="44"/>
        <v>0</v>
      </c>
      <c r="CTG35" s="10">
        <f t="shared" si="44"/>
        <v>0</v>
      </c>
      <c r="CTH35" s="10">
        <f t="shared" si="44"/>
        <v>0</v>
      </c>
      <c r="CTI35" s="10">
        <f t="shared" si="44"/>
        <v>0</v>
      </c>
      <c r="CTJ35" s="10">
        <f t="shared" si="44"/>
        <v>0</v>
      </c>
      <c r="CTK35" s="10">
        <f t="shared" si="44"/>
        <v>0</v>
      </c>
      <c r="CTL35" s="10">
        <f t="shared" si="44"/>
        <v>0</v>
      </c>
      <c r="CTM35" s="10">
        <f t="shared" si="44"/>
        <v>0</v>
      </c>
      <c r="CTN35" s="10">
        <f t="shared" si="44"/>
        <v>0</v>
      </c>
      <c r="CTO35" s="10">
        <f t="shared" si="44"/>
        <v>0</v>
      </c>
      <c r="CTP35" s="10">
        <f t="shared" ref="CTP35:CWA35" si="45">CTP34/20%</f>
        <v>0</v>
      </c>
      <c r="CTQ35" s="10">
        <f t="shared" si="45"/>
        <v>0</v>
      </c>
      <c r="CTR35" s="10">
        <f t="shared" si="45"/>
        <v>0</v>
      </c>
      <c r="CTS35" s="10">
        <f t="shared" si="45"/>
        <v>0</v>
      </c>
      <c r="CTT35" s="10">
        <f t="shared" si="45"/>
        <v>0</v>
      </c>
      <c r="CTU35" s="10">
        <f t="shared" si="45"/>
        <v>0</v>
      </c>
      <c r="CTV35" s="10">
        <f t="shared" si="45"/>
        <v>0</v>
      </c>
      <c r="CTW35" s="10">
        <f t="shared" si="45"/>
        <v>0</v>
      </c>
      <c r="CTX35" s="10">
        <f t="shared" si="45"/>
        <v>0</v>
      </c>
      <c r="CTY35" s="10">
        <f t="shared" si="45"/>
        <v>0</v>
      </c>
      <c r="CTZ35" s="10">
        <f t="shared" si="45"/>
        <v>0</v>
      </c>
      <c r="CUA35" s="10">
        <f t="shared" si="45"/>
        <v>0</v>
      </c>
      <c r="CUB35" s="10">
        <f t="shared" si="45"/>
        <v>0</v>
      </c>
      <c r="CUC35" s="10">
        <f t="shared" si="45"/>
        <v>0</v>
      </c>
      <c r="CUD35" s="10">
        <f t="shared" si="45"/>
        <v>0</v>
      </c>
      <c r="CUE35" s="10">
        <f t="shared" si="45"/>
        <v>0</v>
      </c>
      <c r="CUF35" s="10">
        <f t="shared" si="45"/>
        <v>0</v>
      </c>
      <c r="CUG35" s="10">
        <f t="shared" si="45"/>
        <v>0</v>
      </c>
      <c r="CUH35" s="10">
        <f t="shared" si="45"/>
        <v>0</v>
      </c>
      <c r="CUI35" s="10">
        <f t="shared" si="45"/>
        <v>0</v>
      </c>
      <c r="CUJ35" s="10">
        <f t="shared" si="45"/>
        <v>0</v>
      </c>
      <c r="CUK35" s="10">
        <f t="shared" si="45"/>
        <v>0</v>
      </c>
      <c r="CUL35" s="10">
        <f t="shared" si="45"/>
        <v>0</v>
      </c>
      <c r="CUM35" s="10">
        <f t="shared" si="45"/>
        <v>0</v>
      </c>
      <c r="CUN35" s="10">
        <f t="shared" si="45"/>
        <v>0</v>
      </c>
      <c r="CUO35" s="10">
        <f t="shared" si="45"/>
        <v>0</v>
      </c>
      <c r="CUP35" s="10">
        <f t="shared" si="45"/>
        <v>0</v>
      </c>
      <c r="CUQ35" s="10">
        <f t="shared" si="45"/>
        <v>0</v>
      </c>
      <c r="CUR35" s="10">
        <f t="shared" si="45"/>
        <v>0</v>
      </c>
      <c r="CUS35" s="10">
        <f t="shared" si="45"/>
        <v>0</v>
      </c>
      <c r="CUT35" s="10">
        <f t="shared" si="45"/>
        <v>0</v>
      </c>
      <c r="CUU35" s="10">
        <f t="shared" si="45"/>
        <v>0</v>
      </c>
      <c r="CUV35" s="10">
        <f t="shared" si="45"/>
        <v>0</v>
      </c>
      <c r="CUW35" s="10">
        <f t="shared" si="45"/>
        <v>0</v>
      </c>
      <c r="CUX35" s="10">
        <f t="shared" si="45"/>
        <v>0</v>
      </c>
      <c r="CUY35" s="10">
        <f t="shared" si="45"/>
        <v>0</v>
      </c>
      <c r="CUZ35" s="10">
        <f t="shared" si="45"/>
        <v>0</v>
      </c>
      <c r="CVA35" s="10">
        <f t="shared" si="45"/>
        <v>0</v>
      </c>
      <c r="CVB35" s="10">
        <f t="shared" si="45"/>
        <v>0</v>
      </c>
      <c r="CVC35" s="10">
        <f t="shared" si="45"/>
        <v>0</v>
      </c>
      <c r="CVD35" s="10">
        <f t="shared" si="45"/>
        <v>0</v>
      </c>
      <c r="CVE35" s="10">
        <f t="shared" si="45"/>
        <v>0</v>
      </c>
      <c r="CVF35" s="10">
        <f t="shared" si="45"/>
        <v>0</v>
      </c>
      <c r="CVG35" s="10">
        <f t="shared" si="45"/>
        <v>0</v>
      </c>
      <c r="CVH35" s="10">
        <f t="shared" si="45"/>
        <v>0</v>
      </c>
      <c r="CVI35" s="10">
        <f t="shared" si="45"/>
        <v>0</v>
      </c>
      <c r="CVJ35" s="10">
        <f t="shared" si="45"/>
        <v>0</v>
      </c>
      <c r="CVK35" s="10">
        <f t="shared" si="45"/>
        <v>0</v>
      </c>
      <c r="CVL35" s="10">
        <f t="shared" si="45"/>
        <v>0</v>
      </c>
      <c r="CVM35" s="10">
        <f t="shared" si="45"/>
        <v>0</v>
      </c>
      <c r="CVN35" s="10">
        <f t="shared" si="45"/>
        <v>0</v>
      </c>
      <c r="CVO35" s="10">
        <f t="shared" si="45"/>
        <v>0</v>
      </c>
      <c r="CVP35" s="10">
        <f t="shared" si="45"/>
        <v>0</v>
      </c>
      <c r="CVQ35" s="10">
        <f t="shared" si="45"/>
        <v>0</v>
      </c>
      <c r="CVR35" s="10">
        <f t="shared" si="45"/>
        <v>0</v>
      </c>
      <c r="CVS35" s="10">
        <f t="shared" si="45"/>
        <v>0</v>
      </c>
      <c r="CVT35" s="10">
        <f t="shared" si="45"/>
        <v>0</v>
      </c>
      <c r="CVU35" s="10">
        <f t="shared" si="45"/>
        <v>0</v>
      </c>
      <c r="CVV35" s="10">
        <f t="shared" si="45"/>
        <v>0</v>
      </c>
      <c r="CVW35" s="10">
        <f t="shared" si="45"/>
        <v>0</v>
      </c>
      <c r="CVX35" s="10">
        <f t="shared" si="45"/>
        <v>0</v>
      </c>
      <c r="CVY35" s="10">
        <f t="shared" si="45"/>
        <v>0</v>
      </c>
      <c r="CVZ35" s="10">
        <f t="shared" si="45"/>
        <v>0</v>
      </c>
      <c r="CWA35" s="10">
        <f t="shared" si="45"/>
        <v>0</v>
      </c>
      <c r="CWB35" s="10">
        <f t="shared" ref="CWB35:CYM35" si="46">CWB34/20%</f>
        <v>0</v>
      </c>
      <c r="CWC35" s="10">
        <f t="shared" si="46"/>
        <v>0</v>
      </c>
      <c r="CWD35" s="10">
        <f t="shared" si="46"/>
        <v>0</v>
      </c>
      <c r="CWE35" s="10">
        <f t="shared" si="46"/>
        <v>0</v>
      </c>
      <c r="CWF35" s="10">
        <f t="shared" si="46"/>
        <v>0</v>
      </c>
      <c r="CWG35" s="10">
        <f t="shared" si="46"/>
        <v>0</v>
      </c>
      <c r="CWH35" s="10">
        <f t="shared" si="46"/>
        <v>0</v>
      </c>
      <c r="CWI35" s="10">
        <f t="shared" si="46"/>
        <v>0</v>
      </c>
      <c r="CWJ35" s="10">
        <f t="shared" si="46"/>
        <v>0</v>
      </c>
      <c r="CWK35" s="10">
        <f t="shared" si="46"/>
        <v>0</v>
      </c>
      <c r="CWL35" s="10">
        <f t="shared" si="46"/>
        <v>0</v>
      </c>
      <c r="CWM35" s="10">
        <f t="shared" si="46"/>
        <v>0</v>
      </c>
      <c r="CWN35" s="10">
        <f t="shared" si="46"/>
        <v>0</v>
      </c>
      <c r="CWO35" s="10">
        <f t="shared" si="46"/>
        <v>0</v>
      </c>
      <c r="CWP35" s="10">
        <f t="shared" si="46"/>
        <v>0</v>
      </c>
      <c r="CWQ35" s="10">
        <f t="shared" si="46"/>
        <v>0</v>
      </c>
      <c r="CWR35" s="10">
        <f t="shared" si="46"/>
        <v>0</v>
      </c>
      <c r="CWS35" s="10">
        <f t="shared" si="46"/>
        <v>0</v>
      </c>
      <c r="CWT35" s="10">
        <f t="shared" si="46"/>
        <v>0</v>
      </c>
      <c r="CWU35" s="10">
        <f t="shared" si="46"/>
        <v>0</v>
      </c>
      <c r="CWV35" s="10">
        <f t="shared" si="46"/>
        <v>0</v>
      </c>
      <c r="CWW35" s="10">
        <f t="shared" si="46"/>
        <v>0</v>
      </c>
      <c r="CWX35" s="10">
        <f t="shared" si="46"/>
        <v>0</v>
      </c>
      <c r="CWY35" s="10">
        <f t="shared" si="46"/>
        <v>0</v>
      </c>
      <c r="CWZ35" s="10">
        <f t="shared" si="46"/>
        <v>0</v>
      </c>
      <c r="CXA35" s="10">
        <f t="shared" si="46"/>
        <v>0</v>
      </c>
      <c r="CXB35" s="10">
        <f t="shared" si="46"/>
        <v>0</v>
      </c>
      <c r="CXC35" s="10">
        <f t="shared" si="46"/>
        <v>0</v>
      </c>
      <c r="CXD35" s="10">
        <f t="shared" si="46"/>
        <v>0</v>
      </c>
      <c r="CXE35" s="10">
        <f t="shared" si="46"/>
        <v>0</v>
      </c>
      <c r="CXF35" s="10">
        <f t="shared" si="46"/>
        <v>0</v>
      </c>
      <c r="CXG35" s="10">
        <f t="shared" si="46"/>
        <v>0</v>
      </c>
      <c r="CXH35" s="10">
        <f t="shared" si="46"/>
        <v>0</v>
      </c>
      <c r="CXI35" s="10">
        <f t="shared" si="46"/>
        <v>0</v>
      </c>
      <c r="CXJ35" s="10">
        <f t="shared" si="46"/>
        <v>0</v>
      </c>
      <c r="CXK35" s="10">
        <f t="shared" si="46"/>
        <v>0</v>
      </c>
      <c r="CXL35" s="10">
        <f t="shared" si="46"/>
        <v>0</v>
      </c>
      <c r="CXM35" s="10">
        <f t="shared" si="46"/>
        <v>0</v>
      </c>
      <c r="CXN35" s="10">
        <f t="shared" si="46"/>
        <v>0</v>
      </c>
      <c r="CXO35" s="10">
        <f t="shared" si="46"/>
        <v>0</v>
      </c>
      <c r="CXP35" s="10">
        <f t="shared" si="46"/>
        <v>0</v>
      </c>
      <c r="CXQ35" s="10">
        <f t="shared" si="46"/>
        <v>0</v>
      </c>
      <c r="CXR35" s="10">
        <f t="shared" si="46"/>
        <v>0</v>
      </c>
      <c r="CXS35" s="10">
        <f t="shared" si="46"/>
        <v>0</v>
      </c>
      <c r="CXT35" s="10">
        <f t="shared" si="46"/>
        <v>0</v>
      </c>
      <c r="CXU35" s="10">
        <f t="shared" si="46"/>
        <v>0</v>
      </c>
      <c r="CXV35" s="10">
        <f t="shared" si="46"/>
        <v>0</v>
      </c>
      <c r="CXW35" s="10">
        <f t="shared" si="46"/>
        <v>0</v>
      </c>
      <c r="CXX35" s="10">
        <f t="shared" si="46"/>
        <v>0</v>
      </c>
      <c r="CXY35" s="10">
        <f t="shared" si="46"/>
        <v>0</v>
      </c>
      <c r="CXZ35" s="10">
        <f t="shared" si="46"/>
        <v>0</v>
      </c>
      <c r="CYA35" s="10">
        <f t="shared" si="46"/>
        <v>0</v>
      </c>
      <c r="CYB35" s="10">
        <f t="shared" si="46"/>
        <v>0</v>
      </c>
      <c r="CYC35" s="10">
        <f t="shared" si="46"/>
        <v>0</v>
      </c>
      <c r="CYD35" s="10">
        <f t="shared" si="46"/>
        <v>0</v>
      </c>
      <c r="CYE35" s="10">
        <f t="shared" si="46"/>
        <v>0</v>
      </c>
      <c r="CYF35" s="10">
        <f t="shared" si="46"/>
        <v>0</v>
      </c>
      <c r="CYG35" s="10">
        <f t="shared" si="46"/>
        <v>0</v>
      </c>
      <c r="CYH35" s="10">
        <f t="shared" si="46"/>
        <v>0</v>
      </c>
      <c r="CYI35" s="10">
        <f t="shared" si="46"/>
        <v>0</v>
      </c>
      <c r="CYJ35" s="10">
        <f t="shared" si="46"/>
        <v>0</v>
      </c>
      <c r="CYK35" s="10">
        <f t="shared" si="46"/>
        <v>0</v>
      </c>
      <c r="CYL35" s="10">
        <f t="shared" si="46"/>
        <v>0</v>
      </c>
      <c r="CYM35" s="10">
        <f t="shared" si="46"/>
        <v>0</v>
      </c>
      <c r="CYN35" s="10">
        <f t="shared" ref="CYN35:DAY35" si="47">CYN34/20%</f>
        <v>0</v>
      </c>
      <c r="CYO35" s="10">
        <f t="shared" si="47"/>
        <v>0</v>
      </c>
      <c r="CYP35" s="10">
        <f t="shared" si="47"/>
        <v>0</v>
      </c>
      <c r="CYQ35" s="10">
        <f t="shared" si="47"/>
        <v>0</v>
      </c>
      <c r="CYR35" s="10">
        <f t="shared" si="47"/>
        <v>0</v>
      </c>
      <c r="CYS35" s="10">
        <f t="shared" si="47"/>
        <v>0</v>
      </c>
      <c r="CYT35" s="10">
        <f t="shared" si="47"/>
        <v>0</v>
      </c>
      <c r="CYU35" s="10">
        <f t="shared" si="47"/>
        <v>0</v>
      </c>
      <c r="CYV35" s="10">
        <f t="shared" si="47"/>
        <v>0</v>
      </c>
      <c r="CYW35" s="10">
        <f t="shared" si="47"/>
        <v>0</v>
      </c>
      <c r="CYX35" s="10">
        <f t="shared" si="47"/>
        <v>0</v>
      </c>
      <c r="CYY35" s="10">
        <f t="shared" si="47"/>
        <v>0</v>
      </c>
      <c r="CYZ35" s="10">
        <f t="shared" si="47"/>
        <v>0</v>
      </c>
      <c r="CZA35" s="10">
        <f t="shared" si="47"/>
        <v>0</v>
      </c>
      <c r="CZB35" s="10">
        <f t="shared" si="47"/>
        <v>0</v>
      </c>
      <c r="CZC35" s="10">
        <f t="shared" si="47"/>
        <v>0</v>
      </c>
      <c r="CZD35" s="10">
        <f t="shared" si="47"/>
        <v>0</v>
      </c>
      <c r="CZE35" s="10">
        <f t="shared" si="47"/>
        <v>0</v>
      </c>
      <c r="CZF35" s="10">
        <f t="shared" si="47"/>
        <v>0</v>
      </c>
      <c r="CZG35" s="10">
        <f t="shared" si="47"/>
        <v>0</v>
      </c>
      <c r="CZH35" s="10">
        <f t="shared" si="47"/>
        <v>0</v>
      </c>
      <c r="CZI35" s="10">
        <f t="shared" si="47"/>
        <v>0</v>
      </c>
      <c r="CZJ35" s="10">
        <f t="shared" si="47"/>
        <v>0</v>
      </c>
      <c r="CZK35" s="10">
        <f t="shared" si="47"/>
        <v>0</v>
      </c>
      <c r="CZL35" s="10">
        <f t="shared" si="47"/>
        <v>0</v>
      </c>
      <c r="CZM35" s="10">
        <f t="shared" si="47"/>
        <v>0</v>
      </c>
      <c r="CZN35" s="10">
        <f t="shared" si="47"/>
        <v>0</v>
      </c>
      <c r="CZO35" s="10">
        <f t="shared" si="47"/>
        <v>0</v>
      </c>
      <c r="CZP35" s="10">
        <f t="shared" si="47"/>
        <v>0</v>
      </c>
      <c r="CZQ35" s="10">
        <f t="shared" si="47"/>
        <v>0</v>
      </c>
      <c r="CZR35" s="10">
        <f t="shared" si="47"/>
        <v>0</v>
      </c>
      <c r="CZS35" s="10">
        <f t="shared" si="47"/>
        <v>0</v>
      </c>
      <c r="CZT35" s="10">
        <f t="shared" si="47"/>
        <v>0</v>
      </c>
      <c r="CZU35" s="10">
        <f t="shared" si="47"/>
        <v>0</v>
      </c>
      <c r="CZV35" s="10">
        <f t="shared" si="47"/>
        <v>0</v>
      </c>
      <c r="CZW35" s="10">
        <f t="shared" si="47"/>
        <v>0</v>
      </c>
      <c r="CZX35" s="10">
        <f t="shared" si="47"/>
        <v>0</v>
      </c>
      <c r="CZY35" s="10">
        <f t="shared" si="47"/>
        <v>0</v>
      </c>
      <c r="CZZ35" s="10">
        <f t="shared" si="47"/>
        <v>0</v>
      </c>
      <c r="DAA35" s="10">
        <f t="shared" si="47"/>
        <v>0</v>
      </c>
      <c r="DAB35" s="10">
        <f t="shared" si="47"/>
        <v>0</v>
      </c>
      <c r="DAC35" s="10">
        <f t="shared" si="47"/>
        <v>0</v>
      </c>
      <c r="DAD35" s="10">
        <f t="shared" si="47"/>
        <v>0</v>
      </c>
      <c r="DAE35" s="10">
        <f t="shared" si="47"/>
        <v>0</v>
      </c>
      <c r="DAF35" s="10">
        <f t="shared" si="47"/>
        <v>0</v>
      </c>
      <c r="DAG35" s="10">
        <f t="shared" si="47"/>
        <v>0</v>
      </c>
      <c r="DAH35" s="10">
        <f t="shared" si="47"/>
        <v>0</v>
      </c>
      <c r="DAI35" s="10">
        <f t="shared" si="47"/>
        <v>0</v>
      </c>
      <c r="DAJ35" s="10">
        <f t="shared" si="47"/>
        <v>0</v>
      </c>
      <c r="DAK35" s="10">
        <f t="shared" si="47"/>
        <v>0</v>
      </c>
      <c r="DAL35" s="10">
        <f t="shared" si="47"/>
        <v>0</v>
      </c>
      <c r="DAM35" s="10">
        <f t="shared" si="47"/>
        <v>0</v>
      </c>
      <c r="DAN35" s="10">
        <f t="shared" si="47"/>
        <v>0</v>
      </c>
      <c r="DAO35" s="10">
        <f t="shared" si="47"/>
        <v>0</v>
      </c>
      <c r="DAP35" s="10">
        <f t="shared" si="47"/>
        <v>0</v>
      </c>
      <c r="DAQ35" s="10">
        <f t="shared" si="47"/>
        <v>0</v>
      </c>
      <c r="DAR35" s="10">
        <f t="shared" si="47"/>
        <v>0</v>
      </c>
      <c r="DAS35" s="10">
        <f t="shared" si="47"/>
        <v>0</v>
      </c>
      <c r="DAT35" s="10">
        <f t="shared" si="47"/>
        <v>0</v>
      </c>
      <c r="DAU35" s="10">
        <f t="shared" si="47"/>
        <v>0</v>
      </c>
      <c r="DAV35" s="10">
        <f t="shared" si="47"/>
        <v>0</v>
      </c>
      <c r="DAW35" s="10">
        <f t="shared" si="47"/>
        <v>0</v>
      </c>
      <c r="DAX35" s="10">
        <f t="shared" si="47"/>
        <v>0</v>
      </c>
      <c r="DAY35" s="10">
        <f t="shared" si="47"/>
        <v>0</v>
      </c>
      <c r="DAZ35" s="10">
        <f t="shared" ref="DAZ35:DDK35" si="48">DAZ34/20%</f>
        <v>0</v>
      </c>
      <c r="DBA35" s="10">
        <f t="shared" si="48"/>
        <v>0</v>
      </c>
      <c r="DBB35" s="10">
        <f t="shared" si="48"/>
        <v>0</v>
      </c>
      <c r="DBC35" s="10">
        <f t="shared" si="48"/>
        <v>0</v>
      </c>
      <c r="DBD35" s="10">
        <f t="shared" si="48"/>
        <v>0</v>
      </c>
      <c r="DBE35" s="10">
        <f t="shared" si="48"/>
        <v>0</v>
      </c>
      <c r="DBF35" s="10">
        <f t="shared" si="48"/>
        <v>0</v>
      </c>
      <c r="DBG35" s="10">
        <f t="shared" si="48"/>
        <v>0</v>
      </c>
      <c r="DBH35" s="10">
        <f t="shared" si="48"/>
        <v>0</v>
      </c>
      <c r="DBI35" s="10">
        <f t="shared" si="48"/>
        <v>0</v>
      </c>
      <c r="DBJ35" s="10">
        <f t="shared" si="48"/>
        <v>0</v>
      </c>
      <c r="DBK35" s="10">
        <f t="shared" si="48"/>
        <v>0</v>
      </c>
      <c r="DBL35" s="10">
        <f t="shared" si="48"/>
        <v>0</v>
      </c>
      <c r="DBM35" s="10">
        <f t="shared" si="48"/>
        <v>0</v>
      </c>
      <c r="DBN35" s="10">
        <f t="shared" si="48"/>
        <v>0</v>
      </c>
      <c r="DBO35" s="10">
        <f t="shared" si="48"/>
        <v>0</v>
      </c>
      <c r="DBP35" s="10">
        <f t="shared" si="48"/>
        <v>0</v>
      </c>
      <c r="DBQ35" s="10">
        <f t="shared" si="48"/>
        <v>0</v>
      </c>
      <c r="DBR35" s="10">
        <f t="shared" si="48"/>
        <v>0</v>
      </c>
      <c r="DBS35" s="10">
        <f t="shared" si="48"/>
        <v>0</v>
      </c>
      <c r="DBT35" s="10">
        <f t="shared" si="48"/>
        <v>0</v>
      </c>
      <c r="DBU35" s="10">
        <f t="shared" si="48"/>
        <v>0</v>
      </c>
      <c r="DBV35" s="10">
        <f t="shared" si="48"/>
        <v>0</v>
      </c>
      <c r="DBW35" s="10">
        <f t="shared" si="48"/>
        <v>0</v>
      </c>
      <c r="DBX35" s="10">
        <f t="shared" si="48"/>
        <v>0</v>
      </c>
      <c r="DBY35" s="10">
        <f t="shared" si="48"/>
        <v>0</v>
      </c>
      <c r="DBZ35" s="10">
        <f t="shared" si="48"/>
        <v>0</v>
      </c>
      <c r="DCA35" s="10">
        <f t="shared" si="48"/>
        <v>0</v>
      </c>
      <c r="DCB35" s="10">
        <f t="shared" si="48"/>
        <v>0</v>
      </c>
      <c r="DCC35" s="10">
        <f t="shared" si="48"/>
        <v>0</v>
      </c>
      <c r="DCD35" s="10">
        <f t="shared" si="48"/>
        <v>0</v>
      </c>
      <c r="DCE35" s="10">
        <f t="shared" si="48"/>
        <v>0</v>
      </c>
      <c r="DCF35" s="10">
        <f t="shared" si="48"/>
        <v>0</v>
      </c>
      <c r="DCG35" s="10">
        <f t="shared" si="48"/>
        <v>0</v>
      </c>
      <c r="DCH35" s="10">
        <f t="shared" si="48"/>
        <v>0</v>
      </c>
      <c r="DCI35" s="10">
        <f t="shared" si="48"/>
        <v>0</v>
      </c>
      <c r="DCJ35" s="10">
        <f t="shared" si="48"/>
        <v>0</v>
      </c>
      <c r="DCK35" s="10">
        <f t="shared" si="48"/>
        <v>0</v>
      </c>
      <c r="DCL35" s="10">
        <f t="shared" si="48"/>
        <v>0</v>
      </c>
      <c r="DCM35" s="10">
        <f t="shared" si="48"/>
        <v>0</v>
      </c>
      <c r="DCN35" s="10">
        <f t="shared" si="48"/>
        <v>0</v>
      </c>
      <c r="DCO35" s="10">
        <f t="shared" si="48"/>
        <v>0</v>
      </c>
      <c r="DCP35" s="10">
        <f t="shared" si="48"/>
        <v>0</v>
      </c>
      <c r="DCQ35" s="10">
        <f t="shared" si="48"/>
        <v>0</v>
      </c>
      <c r="DCR35" s="10">
        <f t="shared" si="48"/>
        <v>0</v>
      </c>
      <c r="DCS35" s="10">
        <f t="shared" si="48"/>
        <v>0</v>
      </c>
      <c r="DCT35" s="10">
        <f t="shared" si="48"/>
        <v>0</v>
      </c>
      <c r="DCU35" s="10">
        <f t="shared" si="48"/>
        <v>0</v>
      </c>
      <c r="DCV35" s="10">
        <f t="shared" si="48"/>
        <v>0</v>
      </c>
      <c r="DCW35" s="10">
        <f t="shared" si="48"/>
        <v>0</v>
      </c>
      <c r="DCX35" s="10">
        <f t="shared" si="48"/>
        <v>0</v>
      </c>
      <c r="DCY35" s="10">
        <f t="shared" si="48"/>
        <v>0</v>
      </c>
      <c r="DCZ35" s="10">
        <f t="shared" si="48"/>
        <v>0</v>
      </c>
      <c r="DDA35" s="10">
        <f t="shared" si="48"/>
        <v>0</v>
      </c>
      <c r="DDB35" s="10">
        <f t="shared" si="48"/>
        <v>0</v>
      </c>
      <c r="DDC35" s="10">
        <f t="shared" si="48"/>
        <v>0</v>
      </c>
      <c r="DDD35" s="10">
        <f t="shared" si="48"/>
        <v>0</v>
      </c>
      <c r="DDE35" s="10">
        <f t="shared" si="48"/>
        <v>0</v>
      </c>
      <c r="DDF35" s="10">
        <f t="shared" si="48"/>
        <v>0</v>
      </c>
      <c r="DDG35" s="10">
        <f t="shared" si="48"/>
        <v>0</v>
      </c>
      <c r="DDH35" s="10">
        <f t="shared" si="48"/>
        <v>0</v>
      </c>
      <c r="DDI35" s="10">
        <f t="shared" si="48"/>
        <v>0</v>
      </c>
      <c r="DDJ35" s="10">
        <f t="shared" si="48"/>
        <v>0</v>
      </c>
      <c r="DDK35" s="10">
        <f t="shared" si="48"/>
        <v>0</v>
      </c>
      <c r="DDL35" s="10">
        <f t="shared" ref="DDL35:DFW35" si="49">DDL34/20%</f>
        <v>0</v>
      </c>
      <c r="DDM35" s="10">
        <f t="shared" si="49"/>
        <v>0</v>
      </c>
      <c r="DDN35" s="10">
        <f t="shared" si="49"/>
        <v>0</v>
      </c>
      <c r="DDO35" s="10">
        <f t="shared" si="49"/>
        <v>0</v>
      </c>
      <c r="DDP35" s="10">
        <f t="shared" si="49"/>
        <v>0</v>
      </c>
      <c r="DDQ35" s="10">
        <f t="shared" si="49"/>
        <v>0</v>
      </c>
      <c r="DDR35" s="10">
        <f t="shared" si="49"/>
        <v>0</v>
      </c>
      <c r="DDS35" s="10">
        <f t="shared" si="49"/>
        <v>0</v>
      </c>
      <c r="DDT35" s="10">
        <f t="shared" si="49"/>
        <v>0</v>
      </c>
      <c r="DDU35" s="10">
        <f t="shared" si="49"/>
        <v>0</v>
      </c>
      <c r="DDV35" s="10">
        <f t="shared" si="49"/>
        <v>0</v>
      </c>
      <c r="DDW35" s="10">
        <f t="shared" si="49"/>
        <v>0</v>
      </c>
      <c r="DDX35" s="10">
        <f t="shared" si="49"/>
        <v>0</v>
      </c>
      <c r="DDY35" s="10">
        <f t="shared" si="49"/>
        <v>0</v>
      </c>
      <c r="DDZ35" s="10">
        <f t="shared" si="49"/>
        <v>0</v>
      </c>
      <c r="DEA35" s="10">
        <f t="shared" si="49"/>
        <v>0</v>
      </c>
      <c r="DEB35" s="10">
        <f t="shared" si="49"/>
        <v>0</v>
      </c>
      <c r="DEC35" s="10">
        <f t="shared" si="49"/>
        <v>0</v>
      </c>
      <c r="DED35" s="10">
        <f t="shared" si="49"/>
        <v>0</v>
      </c>
      <c r="DEE35" s="10">
        <f t="shared" si="49"/>
        <v>0</v>
      </c>
      <c r="DEF35" s="10">
        <f t="shared" si="49"/>
        <v>0</v>
      </c>
      <c r="DEG35" s="10">
        <f t="shared" si="49"/>
        <v>0</v>
      </c>
      <c r="DEH35" s="10">
        <f t="shared" si="49"/>
        <v>0</v>
      </c>
      <c r="DEI35" s="10">
        <f t="shared" si="49"/>
        <v>0</v>
      </c>
      <c r="DEJ35" s="10">
        <f t="shared" si="49"/>
        <v>0</v>
      </c>
      <c r="DEK35" s="10">
        <f t="shared" si="49"/>
        <v>0</v>
      </c>
      <c r="DEL35" s="10">
        <f t="shared" si="49"/>
        <v>0</v>
      </c>
      <c r="DEM35" s="10">
        <f t="shared" si="49"/>
        <v>0</v>
      </c>
      <c r="DEN35" s="10">
        <f t="shared" si="49"/>
        <v>0</v>
      </c>
      <c r="DEO35" s="10">
        <f t="shared" si="49"/>
        <v>0</v>
      </c>
      <c r="DEP35" s="10">
        <f t="shared" si="49"/>
        <v>0</v>
      </c>
      <c r="DEQ35" s="10">
        <f t="shared" si="49"/>
        <v>0</v>
      </c>
      <c r="DER35" s="10">
        <f t="shared" si="49"/>
        <v>0</v>
      </c>
      <c r="DES35" s="10">
        <f t="shared" si="49"/>
        <v>0</v>
      </c>
      <c r="DET35" s="10">
        <f t="shared" si="49"/>
        <v>0</v>
      </c>
      <c r="DEU35" s="10">
        <f t="shared" si="49"/>
        <v>0</v>
      </c>
      <c r="DEV35" s="10">
        <f t="shared" si="49"/>
        <v>0</v>
      </c>
      <c r="DEW35" s="10">
        <f t="shared" si="49"/>
        <v>0</v>
      </c>
      <c r="DEX35" s="10">
        <f t="shared" si="49"/>
        <v>0</v>
      </c>
      <c r="DEY35" s="10">
        <f t="shared" si="49"/>
        <v>0</v>
      </c>
      <c r="DEZ35" s="10">
        <f t="shared" si="49"/>
        <v>0</v>
      </c>
      <c r="DFA35" s="10">
        <f t="shared" si="49"/>
        <v>0</v>
      </c>
      <c r="DFB35" s="10">
        <f t="shared" si="49"/>
        <v>0</v>
      </c>
      <c r="DFC35" s="10">
        <f t="shared" si="49"/>
        <v>0</v>
      </c>
      <c r="DFD35" s="10">
        <f t="shared" si="49"/>
        <v>0</v>
      </c>
      <c r="DFE35" s="10">
        <f t="shared" si="49"/>
        <v>0</v>
      </c>
      <c r="DFF35" s="10">
        <f t="shared" si="49"/>
        <v>0</v>
      </c>
      <c r="DFG35" s="10">
        <f t="shared" si="49"/>
        <v>0</v>
      </c>
      <c r="DFH35" s="10">
        <f t="shared" si="49"/>
        <v>0</v>
      </c>
      <c r="DFI35" s="10">
        <f t="shared" si="49"/>
        <v>0</v>
      </c>
      <c r="DFJ35" s="10">
        <f t="shared" si="49"/>
        <v>0</v>
      </c>
      <c r="DFK35" s="10">
        <f t="shared" si="49"/>
        <v>0</v>
      </c>
      <c r="DFL35" s="10">
        <f t="shared" si="49"/>
        <v>0</v>
      </c>
      <c r="DFM35" s="10">
        <f t="shared" si="49"/>
        <v>0</v>
      </c>
      <c r="DFN35" s="10">
        <f t="shared" si="49"/>
        <v>0</v>
      </c>
      <c r="DFO35" s="10">
        <f t="shared" si="49"/>
        <v>0</v>
      </c>
      <c r="DFP35" s="10">
        <f t="shared" si="49"/>
        <v>0</v>
      </c>
      <c r="DFQ35" s="10">
        <f t="shared" si="49"/>
        <v>0</v>
      </c>
      <c r="DFR35" s="10">
        <f t="shared" si="49"/>
        <v>0</v>
      </c>
      <c r="DFS35" s="10">
        <f t="shared" si="49"/>
        <v>0</v>
      </c>
      <c r="DFT35" s="10">
        <f t="shared" si="49"/>
        <v>0</v>
      </c>
      <c r="DFU35" s="10">
        <f t="shared" si="49"/>
        <v>0</v>
      </c>
      <c r="DFV35" s="10">
        <f t="shared" si="49"/>
        <v>0</v>
      </c>
      <c r="DFW35" s="10">
        <f t="shared" si="49"/>
        <v>0</v>
      </c>
      <c r="DFX35" s="10">
        <f t="shared" ref="DFX35:DII35" si="50">DFX34/20%</f>
        <v>0</v>
      </c>
      <c r="DFY35" s="10">
        <f t="shared" si="50"/>
        <v>0</v>
      </c>
      <c r="DFZ35" s="10">
        <f t="shared" si="50"/>
        <v>0</v>
      </c>
      <c r="DGA35" s="10">
        <f t="shared" si="50"/>
        <v>0</v>
      </c>
      <c r="DGB35" s="10">
        <f t="shared" si="50"/>
        <v>0</v>
      </c>
      <c r="DGC35" s="10">
        <f t="shared" si="50"/>
        <v>0</v>
      </c>
      <c r="DGD35" s="10">
        <f t="shared" si="50"/>
        <v>0</v>
      </c>
      <c r="DGE35" s="10">
        <f t="shared" si="50"/>
        <v>0</v>
      </c>
      <c r="DGF35" s="10">
        <f t="shared" si="50"/>
        <v>0</v>
      </c>
      <c r="DGG35" s="10">
        <f t="shared" si="50"/>
        <v>0</v>
      </c>
      <c r="DGH35" s="10">
        <f t="shared" si="50"/>
        <v>0</v>
      </c>
      <c r="DGI35" s="10">
        <f t="shared" si="50"/>
        <v>0</v>
      </c>
      <c r="DGJ35" s="10">
        <f t="shared" si="50"/>
        <v>0</v>
      </c>
      <c r="DGK35" s="10">
        <f t="shared" si="50"/>
        <v>0</v>
      </c>
      <c r="DGL35" s="10">
        <f t="shared" si="50"/>
        <v>0</v>
      </c>
      <c r="DGM35" s="10">
        <f t="shared" si="50"/>
        <v>0</v>
      </c>
      <c r="DGN35" s="10">
        <f t="shared" si="50"/>
        <v>0</v>
      </c>
      <c r="DGO35" s="10">
        <f t="shared" si="50"/>
        <v>0</v>
      </c>
      <c r="DGP35" s="10">
        <f t="shared" si="50"/>
        <v>0</v>
      </c>
      <c r="DGQ35" s="10">
        <f t="shared" si="50"/>
        <v>0</v>
      </c>
      <c r="DGR35" s="10">
        <f t="shared" si="50"/>
        <v>0</v>
      </c>
      <c r="DGS35" s="10">
        <f t="shared" si="50"/>
        <v>0</v>
      </c>
      <c r="DGT35" s="10">
        <f t="shared" si="50"/>
        <v>0</v>
      </c>
      <c r="DGU35" s="10">
        <f t="shared" si="50"/>
        <v>0</v>
      </c>
      <c r="DGV35" s="10">
        <f t="shared" si="50"/>
        <v>0</v>
      </c>
      <c r="DGW35" s="10">
        <f t="shared" si="50"/>
        <v>0</v>
      </c>
      <c r="DGX35" s="10">
        <f t="shared" si="50"/>
        <v>0</v>
      </c>
      <c r="DGY35" s="10">
        <f t="shared" si="50"/>
        <v>0</v>
      </c>
      <c r="DGZ35" s="10">
        <f t="shared" si="50"/>
        <v>0</v>
      </c>
      <c r="DHA35" s="10">
        <f t="shared" si="50"/>
        <v>0</v>
      </c>
      <c r="DHB35" s="10">
        <f t="shared" si="50"/>
        <v>0</v>
      </c>
      <c r="DHC35" s="10">
        <f t="shared" si="50"/>
        <v>0</v>
      </c>
      <c r="DHD35" s="10">
        <f t="shared" si="50"/>
        <v>0</v>
      </c>
      <c r="DHE35" s="10">
        <f t="shared" si="50"/>
        <v>0</v>
      </c>
      <c r="DHF35" s="10">
        <f t="shared" si="50"/>
        <v>0</v>
      </c>
      <c r="DHG35" s="10">
        <f t="shared" si="50"/>
        <v>0</v>
      </c>
      <c r="DHH35" s="10">
        <f t="shared" si="50"/>
        <v>0</v>
      </c>
      <c r="DHI35" s="10">
        <f t="shared" si="50"/>
        <v>0</v>
      </c>
      <c r="DHJ35" s="10">
        <f t="shared" si="50"/>
        <v>0</v>
      </c>
      <c r="DHK35" s="10">
        <f t="shared" si="50"/>
        <v>0</v>
      </c>
      <c r="DHL35" s="10">
        <f t="shared" si="50"/>
        <v>0</v>
      </c>
      <c r="DHM35" s="10">
        <f t="shared" si="50"/>
        <v>0</v>
      </c>
      <c r="DHN35" s="10">
        <f t="shared" si="50"/>
        <v>0</v>
      </c>
      <c r="DHO35" s="10">
        <f t="shared" si="50"/>
        <v>0</v>
      </c>
      <c r="DHP35" s="10">
        <f t="shared" si="50"/>
        <v>0</v>
      </c>
      <c r="DHQ35" s="10">
        <f t="shared" si="50"/>
        <v>0</v>
      </c>
      <c r="DHR35" s="10">
        <f t="shared" si="50"/>
        <v>0</v>
      </c>
      <c r="DHS35" s="10">
        <f t="shared" si="50"/>
        <v>0</v>
      </c>
      <c r="DHT35" s="10">
        <f t="shared" si="50"/>
        <v>0</v>
      </c>
      <c r="DHU35" s="10">
        <f t="shared" si="50"/>
        <v>0</v>
      </c>
      <c r="DHV35" s="10">
        <f t="shared" si="50"/>
        <v>0</v>
      </c>
      <c r="DHW35" s="10">
        <f t="shared" si="50"/>
        <v>0</v>
      </c>
      <c r="DHX35" s="10">
        <f t="shared" si="50"/>
        <v>0</v>
      </c>
      <c r="DHY35" s="10">
        <f t="shared" si="50"/>
        <v>0</v>
      </c>
      <c r="DHZ35" s="10">
        <f t="shared" si="50"/>
        <v>0</v>
      </c>
      <c r="DIA35" s="10">
        <f t="shared" si="50"/>
        <v>0</v>
      </c>
      <c r="DIB35" s="10">
        <f t="shared" si="50"/>
        <v>0</v>
      </c>
      <c r="DIC35" s="10">
        <f t="shared" si="50"/>
        <v>0</v>
      </c>
      <c r="DID35" s="10">
        <f t="shared" si="50"/>
        <v>0</v>
      </c>
      <c r="DIE35" s="10">
        <f t="shared" si="50"/>
        <v>0</v>
      </c>
      <c r="DIF35" s="10">
        <f t="shared" si="50"/>
        <v>0</v>
      </c>
      <c r="DIG35" s="10">
        <f t="shared" si="50"/>
        <v>0</v>
      </c>
      <c r="DIH35" s="10">
        <f t="shared" si="50"/>
        <v>0</v>
      </c>
      <c r="DII35" s="10">
        <f t="shared" si="50"/>
        <v>0</v>
      </c>
      <c r="DIJ35" s="10">
        <f t="shared" ref="DIJ35:DKU35" si="51">DIJ34/20%</f>
        <v>0</v>
      </c>
      <c r="DIK35" s="10">
        <f t="shared" si="51"/>
        <v>0</v>
      </c>
      <c r="DIL35" s="10">
        <f t="shared" si="51"/>
        <v>0</v>
      </c>
      <c r="DIM35" s="10">
        <f t="shared" si="51"/>
        <v>0</v>
      </c>
      <c r="DIN35" s="10">
        <f t="shared" si="51"/>
        <v>0</v>
      </c>
      <c r="DIO35" s="10">
        <f t="shared" si="51"/>
        <v>0</v>
      </c>
      <c r="DIP35" s="10">
        <f t="shared" si="51"/>
        <v>0</v>
      </c>
      <c r="DIQ35" s="10">
        <f t="shared" si="51"/>
        <v>0</v>
      </c>
      <c r="DIR35" s="10">
        <f t="shared" si="51"/>
        <v>0</v>
      </c>
      <c r="DIS35" s="10">
        <f t="shared" si="51"/>
        <v>0</v>
      </c>
      <c r="DIT35" s="10">
        <f t="shared" si="51"/>
        <v>0</v>
      </c>
      <c r="DIU35" s="10">
        <f t="shared" si="51"/>
        <v>0</v>
      </c>
      <c r="DIV35" s="10">
        <f t="shared" si="51"/>
        <v>0</v>
      </c>
      <c r="DIW35" s="10">
        <f t="shared" si="51"/>
        <v>0</v>
      </c>
      <c r="DIX35" s="10">
        <f t="shared" si="51"/>
        <v>0</v>
      </c>
      <c r="DIY35" s="10">
        <f t="shared" si="51"/>
        <v>0</v>
      </c>
      <c r="DIZ35" s="10">
        <f t="shared" si="51"/>
        <v>0</v>
      </c>
      <c r="DJA35" s="10">
        <f t="shared" si="51"/>
        <v>0</v>
      </c>
      <c r="DJB35" s="10">
        <f t="shared" si="51"/>
        <v>0</v>
      </c>
      <c r="DJC35" s="10">
        <f t="shared" si="51"/>
        <v>0</v>
      </c>
      <c r="DJD35" s="10">
        <f t="shared" si="51"/>
        <v>0</v>
      </c>
      <c r="DJE35" s="10">
        <f t="shared" si="51"/>
        <v>0</v>
      </c>
      <c r="DJF35" s="10">
        <f t="shared" si="51"/>
        <v>0</v>
      </c>
      <c r="DJG35" s="10">
        <f t="shared" si="51"/>
        <v>0</v>
      </c>
      <c r="DJH35" s="10">
        <f t="shared" si="51"/>
        <v>0</v>
      </c>
      <c r="DJI35" s="10">
        <f t="shared" si="51"/>
        <v>0</v>
      </c>
      <c r="DJJ35" s="10">
        <f t="shared" si="51"/>
        <v>0</v>
      </c>
      <c r="DJK35" s="10">
        <f t="shared" si="51"/>
        <v>0</v>
      </c>
      <c r="DJL35" s="10">
        <f t="shared" si="51"/>
        <v>0</v>
      </c>
      <c r="DJM35" s="10">
        <f t="shared" si="51"/>
        <v>0</v>
      </c>
      <c r="DJN35" s="10">
        <f t="shared" si="51"/>
        <v>0</v>
      </c>
      <c r="DJO35" s="10">
        <f t="shared" si="51"/>
        <v>0</v>
      </c>
      <c r="DJP35" s="10">
        <f t="shared" si="51"/>
        <v>0</v>
      </c>
      <c r="DJQ35" s="10">
        <f t="shared" si="51"/>
        <v>0</v>
      </c>
      <c r="DJR35" s="10">
        <f t="shared" si="51"/>
        <v>0</v>
      </c>
      <c r="DJS35" s="10">
        <f t="shared" si="51"/>
        <v>0</v>
      </c>
      <c r="DJT35" s="10">
        <f t="shared" si="51"/>
        <v>0</v>
      </c>
      <c r="DJU35" s="10">
        <f t="shared" si="51"/>
        <v>0</v>
      </c>
      <c r="DJV35" s="10">
        <f t="shared" si="51"/>
        <v>0</v>
      </c>
      <c r="DJW35" s="10">
        <f t="shared" si="51"/>
        <v>0</v>
      </c>
      <c r="DJX35" s="10">
        <f t="shared" si="51"/>
        <v>0</v>
      </c>
      <c r="DJY35" s="10">
        <f t="shared" si="51"/>
        <v>0</v>
      </c>
      <c r="DJZ35" s="10">
        <f t="shared" si="51"/>
        <v>0</v>
      </c>
      <c r="DKA35" s="10">
        <f t="shared" si="51"/>
        <v>0</v>
      </c>
      <c r="DKB35" s="10">
        <f t="shared" si="51"/>
        <v>0</v>
      </c>
      <c r="DKC35" s="10">
        <f t="shared" si="51"/>
        <v>0</v>
      </c>
      <c r="DKD35" s="10">
        <f t="shared" si="51"/>
        <v>0</v>
      </c>
      <c r="DKE35" s="10">
        <f t="shared" si="51"/>
        <v>0</v>
      </c>
      <c r="DKF35" s="10">
        <f t="shared" si="51"/>
        <v>0</v>
      </c>
      <c r="DKG35" s="10">
        <f t="shared" si="51"/>
        <v>0</v>
      </c>
      <c r="DKH35" s="10">
        <f t="shared" si="51"/>
        <v>0</v>
      </c>
      <c r="DKI35" s="10">
        <f t="shared" si="51"/>
        <v>0</v>
      </c>
      <c r="DKJ35" s="10">
        <f t="shared" si="51"/>
        <v>0</v>
      </c>
      <c r="DKK35" s="10">
        <f t="shared" si="51"/>
        <v>0</v>
      </c>
      <c r="DKL35" s="10">
        <f t="shared" si="51"/>
        <v>0</v>
      </c>
      <c r="DKM35" s="10">
        <f t="shared" si="51"/>
        <v>0</v>
      </c>
      <c r="DKN35" s="10">
        <f t="shared" si="51"/>
        <v>0</v>
      </c>
      <c r="DKO35" s="10">
        <f t="shared" si="51"/>
        <v>0</v>
      </c>
      <c r="DKP35" s="10">
        <f t="shared" si="51"/>
        <v>0</v>
      </c>
      <c r="DKQ35" s="10">
        <f t="shared" si="51"/>
        <v>0</v>
      </c>
      <c r="DKR35" s="10">
        <f t="shared" si="51"/>
        <v>0</v>
      </c>
      <c r="DKS35" s="10">
        <f t="shared" si="51"/>
        <v>0</v>
      </c>
      <c r="DKT35" s="10">
        <f t="shared" si="51"/>
        <v>0</v>
      </c>
      <c r="DKU35" s="10">
        <f t="shared" si="51"/>
        <v>0</v>
      </c>
      <c r="DKV35" s="10">
        <f t="shared" ref="DKV35:DNG35" si="52">DKV34/20%</f>
        <v>0</v>
      </c>
      <c r="DKW35" s="10">
        <f t="shared" si="52"/>
        <v>0</v>
      </c>
      <c r="DKX35" s="10">
        <f t="shared" si="52"/>
        <v>0</v>
      </c>
      <c r="DKY35" s="10">
        <f t="shared" si="52"/>
        <v>0</v>
      </c>
      <c r="DKZ35" s="10">
        <f t="shared" si="52"/>
        <v>0</v>
      </c>
      <c r="DLA35" s="10">
        <f t="shared" si="52"/>
        <v>0</v>
      </c>
      <c r="DLB35" s="10">
        <f t="shared" si="52"/>
        <v>0</v>
      </c>
      <c r="DLC35" s="10">
        <f t="shared" si="52"/>
        <v>0</v>
      </c>
      <c r="DLD35" s="10">
        <f t="shared" si="52"/>
        <v>0</v>
      </c>
      <c r="DLE35" s="10">
        <f t="shared" si="52"/>
        <v>0</v>
      </c>
      <c r="DLF35" s="10">
        <f t="shared" si="52"/>
        <v>0</v>
      </c>
      <c r="DLG35" s="10">
        <f t="shared" si="52"/>
        <v>0</v>
      </c>
      <c r="DLH35" s="10">
        <f t="shared" si="52"/>
        <v>0</v>
      </c>
      <c r="DLI35" s="10">
        <f t="shared" si="52"/>
        <v>0</v>
      </c>
      <c r="DLJ35" s="10">
        <f t="shared" si="52"/>
        <v>0</v>
      </c>
      <c r="DLK35" s="10">
        <f t="shared" si="52"/>
        <v>0</v>
      </c>
      <c r="DLL35" s="10">
        <f t="shared" si="52"/>
        <v>0</v>
      </c>
      <c r="DLM35" s="10">
        <f t="shared" si="52"/>
        <v>0</v>
      </c>
      <c r="DLN35" s="10">
        <f t="shared" si="52"/>
        <v>0</v>
      </c>
      <c r="DLO35" s="10">
        <f t="shared" si="52"/>
        <v>0</v>
      </c>
      <c r="DLP35" s="10">
        <f t="shared" si="52"/>
        <v>0</v>
      </c>
      <c r="DLQ35" s="10">
        <f t="shared" si="52"/>
        <v>0</v>
      </c>
      <c r="DLR35" s="10">
        <f t="shared" si="52"/>
        <v>0</v>
      </c>
      <c r="DLS35" s="10">
        <f t="shared" si="52"/>
        <v>0</v>
      </c>
      <c r="DLT35" s="10">
        <f t="shared" si="52"/>
        <v>0</v>
      </c>
      <c r="DLU35" s="10">
        <f t="shared" si="52"/>
        <v>0</v>
      </c>
      <c r="DLV35" s="10">
        <f t="shared" si="52"/>
        <v>0</v>
      </c>
      <c r="DLW35" s="10">
        <f t="shared" si="52"/>
        <v>0</v>
      </c>
      <c r="DLX35" s="10">
        <f t="shared" si="52"/>
        <v>0</v>
      </c>
      <c r="DLY35" s="10">
        <f t="shared" si="52"/>
        <v>0</v>
      </c>
      <c r="DLZ35" s="10">
        <f t="shared" si="52"/>
        <v>0</v>
      </c>
      <c r="DMA35" s="10">
        <f t="shared" si="52"/>
        <v>0</v>
      </c>
      <c r="DMB35" s="10">
        <f t="shared" si="52"/>
        <v>0</v>
      </c>
      <c r="DMC35" s="10">
        <f t="shared" si="52"/>
        <v>0</v>
      </c>
      <c r="DMD35" s="10">
        <f t="shared" si="52"/>
        <v>0</v>
      </c>
      <c r="DME35" s="10">
        <f t="shared" si="52"/>
        <v>0</v>
      </c>
      <c r="DMF35" s="10">
        <f t="shared" si="52"/>
        <v>0</v>
      </c>
      <c r="DMG35" s="10">
        <f t="shared" si="52"/>
        <v>0</v>
      </c>
      <c r="DMH35" s="10">
        <f t="shared" si="52"/>
        <v>0</v>
      </c>
      <c r="DMI35" s="10">
        <f t="shared" si="52"/>
        <v>0</v>
      </c>
      <c r="DMJ35" s="10">
        <f t="shared" si="52"/>
        <v>0</v>
      </c>
      <c r="DMK35" s="10">
        <f t="shared" si="52"/>
        <v>0</v>
      </c>
      <c r="DML35" s="10">
        <f t="shared" si="52"/>
        <v>0</v>
      </c>
      <c r="DMM35" s="10">
        <f t="shared" si="52"/>
        <v>0</v>
      </c>
      <c r="DMN35" s="10">
        <f t="shared" si="52"/>
        <v>0</v>
      </c>
      <c r="DMO35" s="10">
        <f t="shared" si="52"/>
        <v>0</v>
      </c>
      <c r="DMP35" s="10">
        <f t="shared" si="52"/>
        <v>0</v>
      </c>
      <c r="DMQ35" s="10">
        <f t="shared" si="52"/>
        <v>0</v>
      </c>
      <c r="DMR35" s="10">
        <f t="shared" si="52"/>
        <v>0</v>
      </c>
      <c r="DMS35" s="10">
        <f t="shared" si="52"/>
        <v>0</v>
      </c>
      <c r="DMT35" s="10">
        <f t="shared" si="52"/>
        <v>0</v>
      </c>
      <c r="DMU35" s="10">
        <f t="shared" si="52"/>
        <v>0</v>
      </c>
      <c r="DMV35" s="10">
        <f t="shared" si="52"/>
        <v>0</v>
      </c>
      <c r="DMW35" s="10">
        <f t="shared" si="52"/>
        <v>0</v>
      </c>
      <c r="DMX35" s="10">
        <f t="shared" si="52"/>
        <v>0</v>
      </c>
      <c r="DMY35" s="10">
        <f t="shared" si="52"/>
        <v>0</v>
      </c>
      <c r="DMZ35" s="10">
        <f t="shared" si="52"/>
        <v>0</v>
      </c>
      <c r="DNA35" s="10">
        <f t="shared" si="52"/>
        <v>0</v>
      </c>
      <c r="DNB35" s="10">
        <f t="shared" si="52"/>
        <v>0</v>
      </c>
      <c r="DNC35" s="10">
        <f t="shared" si="52"/>
        <v>0</v>
      </c>
      <c r="DND35" s="10">
        <f t="shared" si="52"/>
        <v>0</v>
      </c>
      <c r="DNE35" s="10">
        <f t="shared" si="52"/>
        <v>0</v>
      </c>
      <c r="DNF35" s="10">
        <f t="shared" si="52"/>
        <v>0</v>
      </c>
      <c r="DNG35" s="10">
        <f t="shared" si="52"/>
        <v>0</v>
      </c>
      <c r="DNH35" s="10">
        <f t="shared" ref="DNH35:DPS35" si="53">DNH34/20%</f>
        <v>0</v>
      </c>
      <c r="DNI35" s="10">
        <f t="shared" si="53"/>
        <v>0</v>
      </c>
      <c r="DNJ35" s="10">
        <f t="shared" si="53"/>
        <v>0</v>
      </c>
      <c r="DNK35" s="10">
        <f t="shared" si="53"/>
        <v>0</v>
      </c>
      <c r="DNL35" s="10">
        <f t="shared" si="53"/>
        <v>0</v>
      </c>
      <c r="DNM35" s="10">
        <f t="shared" si="53"/>
        <v>0</v>
      </c>
      <c r="DNN35" s="10">
        <f t="shared" si="53"/>
        <v>0</v>
      </c>
      <c r="DNO35" s="10">
        <f t="shared" si="53"/>
        <v>0</v>
      </c>
      <c r="DNP35" s="10">
        <f t="shared" si="53"/>
        <v>0</v>
      </c>
      <c r="DNQ35" s="10">
        <f t="shared" si="53"/>
        <v>0</v>
      </c>
      <c r="DNR35" s="10">
        <f t="shared" si="53"/>
        <v>0</v>
      </c>
      <c r="DNS35" s="10">
        <f t="shared" si="53"/>
        <v>0</v>
      </c>
      <c r="DNT35" s="10">
        <f t="shared" si="53"/>
        <v>0</v>
      </c>
      <c r="DNU35" s="10">
        <f t="shared" si="53"/>
        <v>0</v>
      </c>
      <c r="DNV35" s="10">
        <f t="shared" si="53"/>
        <v>0</v>
      </c>
      <c r="DNW35" s="10">
        <f t="shared" si="53"/>
        <v>0</v>
      </c>
      <c r="DNX35" s="10">
        <f t="shared" si="53"/>
        <v>0</v>
      </c>
      <c r="DNY35" s="10">
        <f t="shared" si="53"/>
        <v>0</v>
      </c>
      <c r="DNZ35" s="10">
        <f t="shared" si="53"/>
        <v>0</v>
      </c>
      <c r="DOA35" s="10">
        <f t="shared" si="53"/>
        <v>0</v>
      </c>
      <c r="DOB35" s="10">
        <f t="shared" si="53"/>
        <v>0</v>
      </c>
      <c r="DOC35" s="10">
        <f t="shared" si="53"/>
        <v>0</v>
      </c>
      <c r="DOD35" s="10">
        <f t="shared" si="53"/>
        <v>0</v>
      </c>
      <c r="DOE35" s="10">
        <f t="shared" si="53"/>
        <v>0</v>
      </c>
      <c r="DOF35" s="10">
        <f t="shared" si="53"/>
        <v>0</v>
      </c>
      <c r="DOG35" s="10">
        <f t="shared" si="53"/>
        <v>0</v>
      </c>
      <c r="DOH35" s="10">
        <f t="shared" si="53"/>
        <v>0</v>
      </c>
      <c r="DOI35" s="10">
        <f t="shared" si="53"/>
        <v>0</v>
      </c>
      <c r="DOJ35" s="10">
        <f t="shared" si="53"/>
        <v>0</v>
      </c>
      <c r="DOK35" s="10">
        <f t="shared" si="53"/>
        <v>0</v>
      </c>
      <c r="DOL35" s="10">
        <f t="shared" si="53"/>
        <v>0</v>
      </c>
      <c r="DOM35" s="10">
        <f t="shared" si="53"/>
        <v>0</v>
      </c>
      <c r="DON35" s="10">
        <f t="shared" si="53"/>
        <v>0</v>
      </c>
      <c r="DOO35" s="10">
        <f t="shared" si="53"/>
        <v>0</v>
      </c>
      <c r="DOP35" s="10">
        <f t="shared" si="53"/>
        <v>0</v>
      </c>
      <c r="DOQ35" s="10">
        <f t="shared" si="53"/>
        <v>0</v>
      </c>
      <c r="DOR35" s="10">
        <f t="shared" si="53"/>
        <v>0</v>
      </c>
      <c r="DOS35" s="10">
        <f t="shared" si="53"/>
        <v>0</v>
      </c>
      <c r="DOT35" s="10">
        <f t="shared" si="53"/>
        <v>0</v>
      </c>
      <c r="DOU35" s="10">
        <f t="shared" si="53"/>
        <v>0</v>
      </c>
      <c r="DOV35" s="10">
        <f t="shared" si="53"/>
        <v>0</v>
      </c>
      <c r="DOW35" s="10">
        <f t="shared" si="53"/>
        <v>0</v>
      </c>
      <c r="DOX35" s="10">
        <f t="shared" si="53"/>
        <v>0</v>
      </c>
      <c r="DOY35" s="10">
        <f t="shared" si="53"/>
        <v>0</v>
      </c>
      <c r="DOZ35" s="10">
        <f t="shared" si="53"/>
        <v>0</v>
      </c>
      <c r="DPA35" s="10">
        <f t="shared" si="53"/>
        <v>0</v>
      </c>
      <c r="DPB35" s="10">
        <f t="shared" si="53"/>
        <v>0</v>
      </c>
      <c r="DPC35" s="10">
        <f t="shared" si="53"/>
        <v>0</v>
      </c>
      <c r="DPD35" s="10">
        <f t="shared" si="53"/>
        <v>0</v>
      </c>
      <c r="DPE35" s="10">
        <f t="shared" si="53"/>
        <v>0</v>
      </c>
      <c r="DPF35" s="10">
        <f t="shared" si="53"/>
        <v>0</v>
      </c>
      <c r="DPG35" s="10">
        <f t="shared" si="53"/>
        <v>0</v>
      </c>
      <c r="DPH35" s="10">
        <f t="shared" si="53"/>
        <v>0</v>
      </c>
      <c r="DPI35" s="10">
        <f t="shared" si="53"/>
        <v>0</v>
      </c>
      <c r="DPJ35" s="10">
        <f t="shared" si="53"/>
        <v>0</v>
      </c>
      <c r="DPK35" s="10">
        <f t="shared" si="53"/>
        <v>0</v>
      </c>
      <c r="DPL35" s="10">
        <f t="shared" si="53"/>
        <v>0</v>
      </c>
      <c r="DPM35" s="10">
        <f t="shared" si="53"/>
        <v>0</v>
      </c>
      <c r="DPN35" s="10">
        <f t="shared" si="53"/>
        <v>0</v>
      </c>
      <c r="DPO35" s="10">
        <f t="shared" si="53"/>
        <v>0</v>
      </c>
      <c r="DPP35" s="10">
        <f t="shared" si="53"/>
        <v>0</v>
      </c>
      <c r="DPQ35" s="10">
        <f t="shared" si="53"/>
        <v>0</v>
      </c>
      <c r="DPR35" s="10">
        <f t="shared" si="53"/>
        <v>0</v>
      </c>
      <c r="DPS35" s="10">
        <f t="shared" si="53"/>
        <v>0</v>
      </c>
      <c r="DPT35" s="10">
        <f t="shared" ref="DPT35:DSE35" si="54">DPT34/20%</f>
        <v>0</v>
      </c>
      <c r="DPU35" s="10">
        <f t="shared" si="54"/>
        <v>0</v>
      </c>
      <c r="DPV35" s="10">
        <f t="shared" si="54"/>
        <v>0</v>
      </c>
      <c r="DPW35" s="10">
        <f t="shared" si="54"/>
        <v>0</v>
      </c>
      <c r="DPX35" s="10">
        <f t="shared" si="54"/>
        <v>0</v>
      </c>
      <c r="DPY35" s="10">
        <f t="shared" si="54"/>
        <v>0</v>
      </c>
      <c r="DPZ35" s="10">
        <f t="shared" si="54"/>
        <v>0</v>
      </c>
      <c r="DQA35" s="10">
        <f t="shared" si="54"/>
        <v>0</v>
      </c>
      <c r="DQB35" s="10">
        <f t="shared" si="54"/>
        <v>0</v>
      </c>
      <c r="DQC35" s="10">
        <f t="shared" si="54"/>
        <v>0</v>
      </c>
      <c r="DQD35" s="10">
        <f t="shared" si="54"/>
        <v>0</v>
      </c>
      <c r="DQE35" s="10">
        <f t="shared" si="54"/>
        <v>0</v>
      </c>
      <c r="DQF35" s="10">
        <f t="shared" si="54"/>
        <v>0</v>
      </c>
      <c r="DQG35" s="10">
        <f t="shared" si="54"/>
        <v>0</v>
      </c>
      <c r="DQH35" s="10">
        <f t="shared" si="54"/>
        <v>0</v>
      </c>
      <c r="DQI35" s="10">
        <f t="shared" si="54"/>
        <v>0</v>
      </c>
      <c r="DQJ35" s="10">
        <f t="shared" si="54"/>
        <v>0</v>
      </c>
      <c r="DQK35" s="10">
        <f t="shared" si="54"/>
        <v>0</v>
      </c>
      <c r="DQL35" s="10">
        <f t="shared" si="54"/>
        <v>0</v>
      </c>
      <c r="DQM35" s="10">
        <f t="shared" si="54"/>
        <v>0</v>
      </c>
      <c r="DQN35" s="10">
        <f t="shared" si="54"/>
        <v>0</v>
      </c>
      <c r="DQO35" s="10">
        <f t="shared" si="54"/>
        <v>0</v>
      </c>
      <c r="DQP35" s="10">
        <f t="shared" si="54"/>
        <v>0</v>
      </c>
      <c r="DQQ35" s="10">
        <f t="shared" si="54"/>
        <v>0</v>
      </c>
      <c r="DQR35" s="10">
        <f t="shared" si="54"/>
        <v>0</v>
      </c>
      <c r="DQS35" s="10">
        <f t="shared" si="54"/>
        <v>0</v>
      </c>
      <c r="DQT35" s="10">
        <f t="shared" si="54"/>
        <v>0</v>
      </c>
      <c r="DQU35" s="10">
        <f t="shared" si="54"/>
        <v>0</v>
      </c>
      <c r="DQV35" s="10">
        <f t="shared" si="54"/>
        <v>0</v>
      </c>
      <c r="DQW35" s="10">
        <f t="shared" si="54"/>
        <v>0</v>
      </c>
      <c r="DQX35" s="10">
        <f t="shared" si="54"/>
        <v>0</v>
      </c>
      <c r="DQY35" s="10">
        <f t="shared" si="54"/>
        <v>0</v>
      </c>
      <c r="DQZ35" s="10">
        <f t="shared" si="54"/>
        <v>0</v>
      </c>
      <c r="DRA35" s="10">
        <f t="shared" si="54"/>
        <v>0</v>
      </c>
      <c r="DRB35" s="10">
        <f t="shared" si="54"/>
        <v>0</v>
      </c>
      <c r="DRC35" s="10">
        <f t="shared" si="54"/>
        <v>0</v>
      </c>
      <c r="DRD35" s="10">
        <f t="shared" si="54"/>
        <v>0</v>
      </c>
      <c r="DRE35" s="10">
        <f t="shared" si="54"/>
        <v>0</v>
      </c>
      <c r="DRF35" s="10">
        <f t="shared" si="54"/>
        <v>0</v>
      </c>
      <c r="DRG35" s="10">
        <f t="shared" si="54"/>
        <v>0</v>
      </c>
      <c r="DRH35" s="10">
        <f t="shared" si="54"/>
        <v>0</v>
      </c>
      <c r="DRI35" s="10">
        <f t="shared" si="54"/>
        <v>0</v>
      </c>
      <c r="DRJ35" s="10">
        <f t="shared" si="54"/>
        <v>0</v>
      </c>
      <c r="DRK35" s="10">
        <f t="shared" si="54"/>
        <v>0</v>
      </c>
      <c r="DRL35" s="10">
        <f t="shared" si="54"/>
        <v>0</v>
      </c>
      <c r="DRM35" s="10">
        <f t="shared" si="54"/>
        <v>0</v>
      </c>
      <c r="DRN35" s="10">
        <f t="shared" si="54"/>
        <v>0</v>
      </c>
      <c r="DRO35" s="10">
        <f t="shared" si="54"/>
        <v>0</v>
      </c>
      <c r="DRP35" s="10">
        <f t="shared" si="54"/>
        <v>0</v>
      </c>
      <c r="DRQ35" s="10">
        <f t="shared" si="54"/>
        <v>0</v>
      </c>
      <c r="DRR35" s="10">
        <f t="shared" si="54"/>
        <v>0</v>
      </c>
      <c r="DRS35" s="10">
        <f t="shared" si="54"/>
        <v>0</v>
      </c>
      <c r="DRT35" s="10">
        <f t="shared" si="54"/>
        <v>0</v>
      </c>
      <c r="DRU35" s="10">
        <f t="shared" si="54"/>
        <v>0</v>
      </c>
      <c r="DRV35" s="10">
        <f t="shared" si="54"/>
        <v>0</v>
      </c>
      <c r="DRW35" s="10">
        <f t="shared" si="54"/>
        <v>0</v>
      </c>
      <c r="DRX35" s="10">
        <f t="shared" si="54"/>
        <v>0</v>
      </c>
      <c r="DRY35" s="10">
        <f t="shared" si="54"/>
        <v>0</v>
      </c>
      <c r="DRZ35" s="10">
        <f t="shared" si="54"/>
        <v>0</v>
      </c>
      <c r="DSA35" s="10">
        <f t="shared" si="54"/>
        <v>0</v>
      </c>
      <c r="DSB35" s="10">
        <f t="shared" si="54"/>
        <v>0</v>
      </c>
      <c r="DSC35" s="10">
        <f t="shared" si="54"/>
        <v>0</v>
      </c>
      <c r="DSD35" s="10">
        <f t="shared" si="54"/>
        <v>0</v>
      </c>
      <c r="DSE35" s="10">
        <f t="shared" si="54"/>
        <v>0</v>
      </c>
      <c r="DSF35" s="10">
        <f t="shared" ref="DSF35:DUQ35" si="55">DSF34/20%</f>
        <v>0</v>
      </c>
      <c r="DSG35" s="10">
        <f t="shared" si="55"/>
        <v>0</v>
      </c>
      <c r="DSH35" s="10">
        <f t="shared" si="55"/>
        <v>0</v>
      </c>
      <c r="DSI35" s="10">
        <f t="shared" si="55"/>
        <v>0</v>
      </c>
      <c r="DSJ35" s="10">
        <f t="shared" si="55"/>
        <v>0</v>
      </c>
      <c r="DSK35" s="10">
        <f t="shared" si="55"/>
        <v>0</v>
      </c>
      <c r="DSL35" s="10">
        <f t="shared" si="55"/>
        <v>0</v>
      </c>
      <c r="DSM35" s="10">
        <f t="shared" si="55"/>
        <v>0</v>
      </c>
      <c r="DSN35" s="10">
        <f t="shared" si="55"/>
        <v>0</v>
      </c>
      <c r="DSO35" s="10">
        <f t="shared" si="55"/>
        <v>0</v>
      </c>
      <c r="DSP35" s="10">
        <f t="shared" si="55"/>
        <v>0</v>
      </c>
      <c r="DSQ35" s="10">
        <f t="shared" si="55"/>
        <v>0</v>
      </c>
      <c r="DSR35" s="10">
        <f t="shared" si="55"/>
        <v>0</v>
      </c>
      <c r="DSS35" s="10">
        <f t="shared" si="55"/>
        <v>0</v>
      </c>
      <c r="DST35" s="10">
        <f t="shared" si="55"/>
        <v>0</v>
      </c>
      <c r="DSU35" s="10">
        <f t="shared" si="55"/>
        <v>0</v>
      </c>
      <c r="DSV35" s="10">
        <f t="shared" si="55"/>
        <v>0</v>
      </c>
      <c r="DSW35" s="10">
        <f t="shared" si="55"/>
        <v>0</v>
      </c>
      <c r="DSX35" s="10">
        <f t="shared" si="55"/>
        <v>0</v>
      </c>
      <c r="DSY35" s="10">
        <f t="shared" si="55"/>
        <v>0</v>
      </c>
      <c r="DSZ35" s="10">
        <f t="shared" si="55"/>
        <v>0</v>
      </c>
      <c r="DTA35" s="10">
        <f t="shared" si="55"/>
        <v>0</v>
      </c>
      <c r="DTB35" s="10">
        <f t="shared" si="55"/>
        <v>0</v>
      </c>
      <c r="DTC35" s="10">
        <f t="shared" si="55"/>
        <v>0</v>
      </c>
      <c r="DTD35" s="10">
        <f t="shared" si="55"/>
        <v>0</v>
      </c>
      <c r="DTE35" s="10">
        <f t="shared" si="55"/>
        <v>0</v>
      </c>
      <c r="DTF35" s="10">
        <f t="shared" si="55"/>
        <v>0</v>
      </c>
      <c r="DTG35" s="10">
        <f t="shared" si="55"/>
        <v>0</v>
      </c>
      <c r="DTH35" s="10">
        <f t="shared" si="55"/>
        <v>0</v>
      </c>
      <c r="DTI35" s="10">
        <f t="shared" si="55"/>
        <v>0</v>
      </c>
      <c r="DTJ35" s="10">
        <f t="shared" si="55"/>
        <v>0</v>
      </c>
      <c r="DTK35" s="10">
        <f t="shared" si="55"/>
        <v>0</v>
      </c>
      <c r="DTL35" s="10">
        <f t="shared" si="55"/>
        <v>0</v>
      </c>
      <c r="DTM35" s="10">
        <f t="shared" si="55"/>
        <v>0</v>
      </c>
      <c r="DTN35" s="10">
        <f t="shared" si="55"/>
        <v>0</v>
      </c>
      <c r="DTO35" s="10">
        <f t="shared" si="55"/>
        <v>0</v>
      </c>
      <c r="DTP35" s="10">
        <f t="shared" si="55"/>
        <v>0</v>
      </c>
      <c r="DTQ35" s="10">
        <f t="shared" si="55"/>
        <v>0</v>
      </c>
      <c r="DTR35" s="10">
        <f t="shared" si="55"/>
        <v>0</v>
      </c>
      <c r="DTS35" s="10">
        <f t="shared" si="55"/>
        <v>0</v>
      </c>
      <c r="DTT35" s="10">
        <f t="shared" si="55"/>
        <v>0</v>
      </c>
      <c r="DTU35" s="10">
        <f t="shared" si="55"/>
        <v>0</v>
      </c>
      <c r="DTV35" s="10">
        <f t="shared" si="55"/>
        <v>0</v>
      </c>
      <c r="DTW35" s="10">
        <f t="shared" si="55"/>
        <v>0</v>
      </c>
      <c r="DTX35" s="10">
        <f t="shared" si="55"/>
        <v>0</v>
      </c>
      <c r="DTY35" s="10">
        <f t="shared" si="55"/>
        <v>0</v>
      </c>
      <c r="DTZ35" s="10">
        <f t="shared" si="55"/>
        <v>0</v>
      </c>
      <c r="DUA35" s="10">
        <f t="shared" si="55"/>
        <v>0</v>
      </c>
      <c r="DUB35" s="10">
        <f t="shared" si="55"/>
        <v>0</v>
      </c>
      <c r="DUC35" s="10">
        <f t="shared" si="55"/>
        <v>0</v>
      </c>
      <c r="DUD35" s="10">
        <f t="shared" si="55"/>
        <v>0</v>
      </c>
      <c r="DUE35" s="10">
        <f t="shared" si="55"/>
        <v>0</v>
      </c>
      <c r="DUF35" s="10">
        <f t="shared" si="55"/>
        <v>0</v>
      </c>
      <c r="DUG35" s="10">
        <f t="shared" si="55"/>
        <v>0</v>
      </c>
      <c r="DUH35" s="10">
        <f t="shared" si="55"/>
        <v>0</v>
      </c>
      <c r="DUI35" s="10">
        <f t="shared" si="55"/>
        <v>0</v>
      </c>
      <c r="DUJ35" s="10">
        <f t="shared" si="55"/>
        <v>0</v>
      </c>
      <c r="DUK35" s="10">
        <f t="shared" si="55"/>
        <v>0</v>
      </c>
      <c r="DUL35" s="10">
        <f t="shared" si="55"/>
        <v>0</v>
      </c>
      <c r="DUM35" s="10">
        <f t="shared" si="55"/>
        <v>0</v>
      </c>
      <c r="DUN35" s="10">
        <f t="shared" si="55"/>
        <v>0</v>
      </c>
      <c r="DUO35" s="10">
        <f t="shared" si="55"/>
        <v>0</v>
      </c>
      <c r="DUP35" s="10">
        <f t="shared" si="55"/>
        <v>0</v>
      </c>
      <c r="DUQ35" s="10">
        <f t="shared" si="55"/>
        <v>0</v>
      </c>
      <c r="DUR35" s="10">
        <f t="shared" ref="DUR35:DXC35" si="56">DUR34/20%</f>
        <v>0</v>
      </c>
      <c r="DUS35" s="10">
        <f t="shared" si="56"/>
        <v>0</v>
      </c>
      <c r="DUT35" s="10">
        <f t="shared" si="56"/>
        <v>0</v>
      </c>
      <c r="DUU35" s="10">
        <f t="shared" si="56"/>
        <v>0</v>
      </c>
      <c r="DUV35" s="10">
        <f t="shared" si="56"/>
        <v>0</v>
      </c>
      <c r="DUW35" s="10">
        <f t="shared" si="56"/>
        <v>0</v>
      </c>
      <c r="DUX35" s="10">
        <f t="shared" si="56"/>
        <v>0</v>
      </c>
      <c r="DUY35" s="10">
        <f t="shared" si="56"/>
        <v>0</v>
      </c>
      <c r="DUZ35" s="10">
        <f t="shared" si="56"/>
        <v>0</v>
      </c>
      <c r="DVA35" s="10">
        <f t="shared" si="56"/>
        <v>0</v>
      </c>
      <c r="DVB35" s="10">
        <f t="shared" si="56"/>
        <v>0</v>
      </c>
      <c r="DVC35" s="10">
        <f t="shared" si="56"/>
        <v>0</v>
      </c>
      <c r="DVD35" s="10">
        <f t="shared" si="56"/>
        <v>0</v>
      </c>
      <c r="DVE35" s="10">
        <f t="shared" si="56"/>
        <v>0</v>
      </c>
      <c r="DVF35" s="10">
        <f t="shared" si="56"/>
        <v>0</v>
      </c>
      <c r="DVG35" s="10">
        <f t="shared" si="56"/>
        <v>0</v>
      </c>
      <c r="DVH35" s="10">
        <f t="shared" si="56"/>
        <v>0</v>
      </c>
      <c r="DVI35" s="10">
        <f t="shared" si="56"/>
        <v>0</v>
      </c>
      <c r="DVJ35" s="10">
        <f t="shared" si="56"/>
        <v>0</v>
      </c>
      <c r="DVK35" s="10">
        <f t="shared" si="56"/>
        <v>0</v>
      </c>
      <c r="DVL35" s="10">
        <f t="shared" si="56"/>
        <v>0</v>
      </c>
      <c r="DVM35" s="10">
        <f t="shared" si="56"/>
        <v>0</v>
      </c>
      <c r="DVN35" s="10">
        <f t="shared" si="56"/>
        <v>0</v>
      </c>
      <c r="DVO35" s="10">
        <f t="shared" si="56"/>
        <v>0</v>
      </c>
      <c r="DVP35" s="10">
        <f t="shared" si="56"/>
        <v>0</v>
      </c>
      <c r="DVQ35" s="10">
        <f t="shared" si="56"/>
        <v>0</v>
      </c>
      <c r="DVR35" s="10">
        <f t="shared" si="56"/>
        <v>0</v>
      </c>
      <c r="DVS35" s="10">
        <f t="shared" si="56"/>
        <v>0</v>
      </c>
      <c r="DVT35" s="10">
        <f t="shared" si="56"/>
        <v>0</v>
      </c>
      <c r="DVU35" s="10">
        <f t="shared" si="56"/>
        <v>0</v>
      </c>
      <c r="DVV35" s="10">
        <f t="shared" si="56"/>
        <v>0</v>
      </c>
      <c r="DVW35" s="10">
        <f t="shared" si="56"/>
        <v>0</v>
      </c>
      <c r="DVX35" s="10">
        <f t="shared" si="56"/>
        <v>0</v>
      </c>
      <c r="DVY35" s="10">
        <f t="shared" si="56"/>
        <v>0</v>
      </c>
      <c r="DVZ35" s="10">
        <f t="shared" si="56"/>
        <v>0</v>
      </c>
      <c r="DWA35" s="10">
        <f t="shared" si="56"/>
        <v>0</v>
      </c>
      <c r="DWB35" s="10">
        <f t="shared" si="56"/>
        <v>0</v>
      </c>
      <c r="DWC35" s="10">
        <f t="shared" si="56"/>
        <v>0</v>
      </c>
      <c r="DWD35" s="10">
        <f t="shared" si="56"/>
        <v>0</v>
      </c>
      <c r="DWE35" s="10">
        <f t="shared" si="56"/>
        <v>0</v>
      </c>
      <c r="DWF35" s="10">
        <f t="shared" si="56"/>
        <v>0</v>
      </c>
      <c r="DWG35" s="10">
        <f t="shared" si="56"/>
        <v>0</v>
      </c>
      <c r="DWH35" s="10">
        <f t="shared" si="56"/>
        <v>0</v>
      </c>
      <c r="DWI35" s="10">
        <f t="shared" si="56"/>
        <v>0</v>
      </c>
      <c r="DWJ35" s="10">
        <f t="shared" si="56"/>
        <v>0</v>
      </c>
      <c r="DWK35" s="10">
        <f t="shared" si="56"/>
        <v>0</v>
      </c>
      <c r="DWL35" s="10">
        <f t="shared" si="56"/>
        <v>0</v>
      </c>
      <c r="DWM35" s="10">
        <f t="shared" si="56"/>
        <v>0</v>
      </c>
      <c r="DWN35" s="10">
        <f t="shared" si="56"/>
        <v>0</v>
      </c>
      <c r="DWO35" s="10">
        <f t="shared" si="56"/>
        <v>0</v>
      </c>
      <c r="DWP35" s="10">
        <f t="shared" si="56"/>
        <v>0</v>
      </c>
      <c r="DWQ35" s="10">
        <f t="shared" si="56"/>
        <v>0</v>
      </c>
      <c r="DWR35" s="10">
        <f t="shared" si="56"/>
        <v>0</v>
      </c>
      <c r="DWS35" s="10">
        <f t="shared" si="56"/>
        <v>0</v>
      </c>
      <c r="DWT35" s="10">
        <f t="shared" si="56"/>
        <v>0</v>
      </c>
      <c r="DWU35" s="10">
        <f t="shared" si="56"/>
        <v>0</v>
      </c>
      <c r="DWV35" s="10">
        <f t="shared" si="56"/>
        <v>0</v>
      </c>
      <c r="DWW35" s="10">
        <f t="shared" si="56"/>
        <v>0</v>
      </c>
      <c r="DWX35" s="10">
        <f t="shared" si="56"/>
        <v>0</v>
      </c>
      <c r="DWY35" s="10">
        <f t="shared" si="56"/>
        <v>0</v>
      </c>
      <c r="DWZ35" s="10">
        <f t="shared" si="56"/>
        <v>0</v>
      </c>
      <c r="DXA35" s="10">
        <f t="shared" si="56"/>
        <v>0</v>
      </c>
      <c r="DXB35" s="10">
        <f t="shared" si="56"/>
        <v>0</v>
      </c>
      <c r="DXC35" s="10">
        <f t="shared" si="56"/>
        <v>0</v>
      </c>
      <c r="DXD35" s="10">
        <f t="shared" ref="DXD35:DZO35" si="57">DXD34/20%</f>
        <v>0</v>
      </c>
      <c r="DXE35" s="10">
        <f t="shared" si="57"/>
        <v>0</v>
      </c>
      <c r="DXF35" s="10">
        <f t="shared" si="57"/>
        <v>0</v>
      </c>
      <c r="DXG35" s="10">
        <f t="shared" si="57"/>
        <v>0</v>
      </c>
      <c r="DXH35" s="10">
        <f t="shared" si="57"/>
        <v>0</v>
      </c>
      <c r="DXI35" s="10">
        <f t="shared" si="57"/>
        <v>0</v>
      </c>
      <c r="DXJ35" s="10">
        <f t="shared" si="57"/>
        <v>0</v>
      </c>
      <c r="DXK35" s="10">
        <f t="shared" si="57"/>
        <v>0</v>
      </c>
      <c r="DXL35" s="10">
        <f t="shared" si="57"/>
        <v>0</v>
      </c>
      <c r="DXM35" s="10">
        <f t="shared" si="57"/>
        <v>0</v>
      </c>
      <c r="DXN35" s="10">
        <f t="shared" si="57"/>
        <v>0</v>
      </c>
      <c r="DXO35" s="10">
        <f t="shared" si="57"/>
        <v>0</v>
      </c>
      <c r="DXP35" s="10">
        <f t="shared" si="57"/>
        <v>0</v>
      </c>
      <c r="DXQ35" s="10">
        <f t="shared" si="57"/>
        <v>0</v>
      </c>
      <c r="DXR35" s="10">
        <f t="shared" si="57"/>
        <v>0</v>
      </c>
      <c r="DXS35" s="10">
        <f t="shared" si="57"/>
        <v>0</v>
      </c>
      <c r="DXT35" s="10">
        <f t="shared" si="57"/>
        <v>0</v>
      </c>
      <c r="DXU35" s="10">
        <f t="shared" si="57"/>
        <v>0</v>
      </c>
      <c r="DXV35" s="10">
        <f t="shared" si="57"/>
        <v>0</v>
      </c>
      <c r="DXW35" s="10">
        <f t="shared" si="57"/>
        <v>0</v>
      </c>
      <c r="DXX35" s="10">
        <f t="shared" si="57"/>
        <v>0</v>
      </c>
      <c r="DXY35" s="10">
        <f t="shared" si="57"/>
        <v>0</v>
      </c>
      <c r="DXZ35" s="10">
        <f t="shared" si="57"/>
        <v>0</v>
      </c>
      <c r="DYA35" s="10">
        <f t="shared" si="57"/>
        <v>0</v>
      </c>
      <c r="DYB35" s="10">
        <f t="shared" si="57"/>
        <v>0</v>
      </c>
      <c r="DYC35" s="10">
        <f t="shared" si="57"/>
        <v>0</v>
      </c>
      <c r="DYD35" s="10">
        <f t="shared" si="57"/>
        <v>0</v>
      </c>
      <c r="DYE35" s="10">
        <f t="shared" si="57"/>
        <v>0</v>
      </c>
      <c r="DYF35" s="10">
        <f t="shared" si="57"/>
        <v>0</v>
      </c>
      <c r="DYG35" s="10">
        <f t="shared" si="57"/>
        <v>0</v>
      </c>
      <c r="DYH35" s="10">
        <f t="shared" si="57"/>
        <v>0</v>
      </c>
      <c r="DYI35" s="10">
        <f t="shared" si="57"/>
        <v>0</v>
      </c>
      <c r="DYJ35" s="10">
        <f t="shared" si="57"/>
        <v>0</v>
      </c>
      <c r="DYK35" s="10">
        <f t="shared" si="57"/>
        <v>0</v>
      </c>
      <c r="DYL35" s="10">
        <f t="shared" si="57"/>
        <v>0</v>
      </c>
      <c r="DYM35" s="10">
        <f t="shared" si="57"/>
        <v>0</v>
      </c>
      <c r="DYN35" s="10">
        <f t="shared" si="57"/>
        <v>0</v>
      </c>
      <c r="DYO35" s="10">
        <f t="shared" si="57"/>
        <v>0</v>
      </c>
      <c r="DYP35" s="10">
        <f t="shared" si="57"/>
        <v>0</v>
      </c>
      <c r="DYQ35" s="10">
        <f t="shared" si="57"/>
        <v>0</v>
      </c>
      <c r="DYR35" s="10">
        <f t="shared" si="57"/>
        <v>0</v>
      </c>
      <c r="DYS35" s="10">
        <f t="shared" si="57"/>
        <v>0</v>
      </c>
      <c r="DYT35" s="10">
        <f t="shared" si="57"/>
        <v>0</v>
      </c>
      <c r="DYU35" s="10">
        <f t="shared" si="57"/>
        <v>0</v>
      </c>
      <c r="DYV35" s="10">
        <f t="shared" si="57"/>
        <v>0</v>
      </c>
      <c r="DYW35" s="10">
        <f t="shared" si="57"/>
        <v>0</v>
      </c>
      <c r="DYX35" s="10">
        <f t="shared" si="57"/>
        <v>0</v>
      </c>
      <c r="DYY35" s="10">
        <f t="shared" si="57"/>
        <v>0</v>
      </c>
      <c r="DYZ35" s="10">
        <f t="shared" si="57"/>
        <v>0</v>
      </c>
      <c r="DZA35" s="10">
        <f t="shared" si="57"/>
        <v>0</v>
      </c>
      <c r="DZB35" s="10">
        <f t="shared" si="57"/>
        <v>0</v>
      </c>
      <c r="DZC35" s="10">
        <f t="shared" si="57"/>
        <v>0</v>
      </c>
      <c r="DZD35" s="10">
        <f t="shared" si="57"/>
        <v>0</v>
      </c>
      <c r="DZE35" s="10">
        <f t="shared" si="57"/>
        <v>0</v>
      </c>
      <c r="DZF35" s="10">
        <f t="shared" si="57"/>
        <v>0</v>
      </c>
      <c r="DZG35" s="10">
        <f t="shared" si="57"/>
        <v>0</v>
      </c>
      <c r="DZH35" s="10">
        <f t="shared" si="57"/>
        <v>0</v>
      </c>
      <c r="DZI35" s="10">
        <f t="shared" si="57"/>
        <v>0</v>
      </c>
      <c r="DZJ35" s="10">
        <f t="shared" si="57"/>
        <v>0</v>
      </c>
      <c r="DZK35" s="10">
        <f t="shared" si="57"/>
        <v>0</v>
      </c>
      <c r="DZL35" s="10">
        <f t="shared" si="57"/>
        <v>0</v>
      </c>
      <c r="DZM35" s="10">
        <f t="shared" si="57"/>
        <v>0</v>
      </c>
      <c r="DZN35" s="10">
        <f t="shared" si="57"/>
        <v>0</v>
      </c>
      <c r="DZO35" s="10">
        <f t="shared" si="57"/>
        <v>0</v>
      </c>
      <c r="DZP35" s="10">
        <f t="shared" ref="DZP35:ECA35" si="58">DZP34/20%</f>
        <v>0</v>
      </c>
      <c r="DZQ35" s="10">
        <f t="shared" si="58"/>
        <v>0</v>
      </c>
      <c r="DZR35" s="10">
        <f t="shared" si="58"/>
        <v>0</v>
      </c>
      <c r="DZS35" s="10">
        <f t="shared" si="58"/>
        <v>0</v>
      </c>
      <c r="DZT35" s="10">
        <f t="shared" si="58"/>
        <v>0</v>
      </c>
      <c r="DZU35" s="10">
        <f t="shared" si="58"/>
        <v>0</v>
      </c>
      <c r="DZV35" s="10">
        <f t="shared" si="58"/>
        <v>0</v>
      </c>
      <c r="DZW35" s="10">
        <f t="shared" si="58"/>
        <v>0</v>
      </c>
      <c r="DZX35" s="10">
        <f t="shared" si="58"/>
        <v>0</v>
      </c>
      <c r="DZY35" s="10">
        <f t="shared" si="58"/>
        <v>0</v>
      </c>
      <c r="DZZ35" s="10">
        <f t="shared" si="58"/>
        <v>0</v>
      </c>
      <c r="EAA35" s="10">
        <f t="shared" si="58"/>
        <v>0</v>
      </c>
      <c r="EAB35" s="10">
        <f t="shared" si="58"/>
        <v>0</v>
      </c>
      <c r="EAC35" s="10">
        <f t="shared" si="58"/>
        <v>0</v>
      </c>
      <c r="EAD35" s="10">
        <f t="shared" si="58"/>
        <v>0</v>
      </c>
      <c r="EAE35" s="10">
        <f t="shared" si="58"/>
        <v>0</v>
      </c>
      <c r="EAF35" s="10">
        <f t="shared" si="58"/>
        <v>0</v>
      </c>
      <c r="EAG35" s="10">
        <f t="shared" si="58"/>
        <v>0</v>
      </c>
      <c r="EAH35" s="10">
        <f t="shared" si="58"/>
        <v>0</v>
      </c>
      <c r="EAI35" s="10">
        <f t="shared" si="58"/>
        <v>0</v>
      </c>
      <c r="EAJ35" s="10">
        <f t="shared" si="58"/>
        <v>0</v>
      </c>
      <c r="EAK35" s="10">
        <f t="shared" si="58"/>
        <v>0</v>
      </c>
      <c r="EAL35" s="10">
        <f t="shared" si="58"/>
        <v>0</v>
      </c>
      <c r="EAM35" s="10">
        <f t="shared" si="58"/>
        <v>0</v>
      </c>
      <c r="EAN35" s="10">
        <f t="shared" si="58"/>
        <v>0</v>
      </c>
      <c r="EAO35" s="10">
        <f t="shared" si="58"/>
        <v>0</v>
      </c>
      <c r="EAP35" s="10">
        <f t="shared" si="58"/>
        <v>0</v>
      </c>
      <c r="EAQ35" s="10">
        <f t="shared" si="58"/>
        <v>0</v>
      </c>
      <c r="EAR35" s="10">
        <f t="shared" si="58"/>
        <v>0</v>
      </c>
      <c r="EAS35" s="10">
        <f t="shared" si="58"/>
        <v>0</v>
      </c>
      <c r="EAT35" s="10">
        <f t="shared" si="58"/>
        <v>0</v>
      </c>
      <c r="EAU35" s="10">
        <f t="shared" si="58"/>
        <v>0</v>
      </c>
      <c r="EAV35" s="10">
        <f t="shared" si="58"/>
        <v>0</v>
      </c>
      <c r="EAW35" s="10">
        <f t="shared" si="58"/>
        <v>0</v>
      </c>
      <c r="EAX35" s="10">
        <f t="shared" si="58"/>
        <v>0</v>
      </c>
      <c r="EAY35" s="10">
        <f t="shared" si="58"/>
        <v>0</v>
      </c>
      <c r="EAZ35" s="10">
        <f t="shared" si="58"/>
        <v>0</v>
      </c>
      <c r="EBA35" s="10">
        <f t="shared" si="58"/>
        <v>0</v>
      </c>
      <c r="EBB35" s="10">
        <f t="shared" si="58"/>
        <v>0</v>
      </c>
      <c r="EBC35" s="10">
        <f t="shared" si="58"/>
        <v>0</v>
      </c>
      <c r="EBD35" s="10">
        <f t="shared" si="58"/>
        <v>0</v>
      </c>
      <c r="EBE35" s="10">
        <f t="shared" si="58"/>
        <v>0</v>
      </c>
      <c r="EBF35" s="10">
        <f t="shared" si="58"/>
        <v>0</v>
      </c>
      <c r="EBG35" s="10">
        <f t="shared" si="58"/>
        <v>0</v>
      </c>
      <c r="EBH35" s="10">
        <f t="shared" si="58"/>
        <v>0</v>
      </c>
      <c r="EBI35" s="10">
        <f t="shared" si="58"/>
        <v>0</v>
      </c>
      <c r="EBJ35" s="10">
        <f t="shared" si="58"/>
        <v>0</v>
      </c>
      <c r="EBK35" s="10">
        <f t="shared" si="58"/>
        <v>0</v>
      </c>
      <c r="EBL35" s="10">
        <f t="shared" si="58"/>
        <v>0</v>
      </c>
      <c r="EBM35" s="10">
        <f t="shared" si="58"/>
        <v>0</v>
      </c>
      <c r="EBN35" s="10">
        <f t="shared" si="58"/>
        <v>0</v>
      </c>
      <c r="EBO35" s="10">
        <f t="shared" si="58"/>
        <v>0</v>
      </c>
      <c r="EBP35" s="10">
        <f t="shared" si="58"/>
        <v>0</v>
      </c>
      <c r="EBQ35" s="10">
        <f t="shared" si="58"/>
        <v>0</v>
      </c>
      <c r="EBR35" s="10">
        <f t="shared" si="58"/>
        <v>0</v>
      </c>
      <c r="EBS35" s="10">
        <f t="shared" si="58"/>
        <v>0</v>
      </c>
      <c r="EBT35" s="10">
        <f t="shared" si="58"/>
        <v>0</v>
      </c>
      <c r="EBU35" s="10">
        <f t="shared" si="58"/>
        <v>0</v>
      </c>
      <c r="EBV35" s="10">
        <f t="shared" si="58"/>
        <v>0</v>
      </c>
      <c r="EBW35" s="10">
        <f t="shared" si="58"/>
        <v>0</v>
      </c>
      <c r="EBX35" s="10">
        <f t="shared" si="58"/>
        <v>0</v>
      </c>
      <c r="EBY35" s="10">
        <f t="shared" si="58"/>
        <v>0</v>
      </c>
      <c r="EBZ35" s="10">
        <f t="shared" si="58"/>
        <v>0</v>
      </c>
      <c r="ECA35" s="10">
        <f t="shared" si="58"/>
        <v>0</v>
      </c>
      <c r="ECB35" s="10">
        <f t="shared" ref="ECB35:EEM35" si="59">ECB34/20%</f>
        <v>0</v>
      </c>
      <c r="ECC35" s="10">
        <f t="shared" si="59"/>
        <v>0</v>
      </c>
      <c r="ECD35" s="10">
        <f t="shared" si="59"/>
        <v>0</v>
      </c>
      <c r="ECE35" s="10">
        <f t="shared" si="59"/>
        <v>0</v>
      </c>
      <c r="ECF35" s="10">
        <f t="shared" si="59"/>
        <v>0</v>
      </c>
      <c r="ECG35" s="10">
        <f t="shared" si="59"/>
        <v>0</v>
      </c>
      <c r="ECH35" s="10">
        <f t="shared" si="59"/>
        <v>0</v>
      </c>
      <c r="ECI35" s="10">
        <f t="shared" si="59"/>
        <v>0</v>
      </c>
      <c r="ECJ35" s="10">
        <f t="shared" si="59"/>
        <v>0</v>
      </c>
      <c r="ECK35" s="10">
        <f t="shared" si="59"/>
        <v>0</v>
      </c>
      <c r="ECL35" s="10">
        <f t="shared" si="59"/>
        <v>0</v>
      </c>
      <c r="ECM35" s="10">
        <f t="shared" si="59"/>
        <v>0</v>
      </c>
      <c r="ECN35" s="10">
        <f t="shared" si="59"/>
        <v>0</v>
      </c>
      <c r="ECO35" s="10">
        <f t="shared" si="59"/>
        <v>0</v>
      </c>
      <c r="ECP35" s="10">
        <f t="shared" si="59"/>
        <v>0</v>
      </c>
      <c r="ECQ35" s="10">
        <f t="shared" si="59"/>
        <v>0</v>
      </c>
      <c r="ECR35" s="10">
        <f t="shared" si="59"/>
        <v>0</v>
      </c>
      <c r="ECS35" s="10">
        <f t="shared" si="59"/>
        <v>0</v>
      </c>
      <c r="ECT35" s="10">
        <f t="shared" si="59"/>
        <v>0</v>
      </c>
      <c r="ECU35" s="10">
        <f t="shared" si="59"/>
        <v>0</v>
      </c>
      <c r="ECV35" s="10">
        <f t="shared" si="59"/>
        <v>0</v>
      </c>
      <c r="ECW35" s="10">
        <f t="shared" si="59"/>
        <v>0</v>
      </c>
      <c r="ECX35" s="10">
        <f t="shared" si="59"/>
        <v>0</v>
      </c>
      <c r="ECY35" s="10">
        <f t="shared" si="59"/>
        <v>0</v>
      </c>
      <c r="ECZ35" s="10">
        <f t="shared" si="59"/>
        <v>0</v>
      </c>
      <c r="EDA35" s="10">
        <f t="shared" si="59"/>
        <v>0</v>
      </c>
      <c r="EDB35" s="10">
        <f t="shared" si="59"/>
        <v>0</v>
      </c>
      <c r="EDC35" s="10">
        <f t="shared" si="59"/>
        <v>0</v>
      </c>
      <c r="EDD35" s="10">
        <f t="shared" si="59"/>
        <v>0</v>
      </c>
      <c r="EDE35" s="10">
        <f t="shared" si="59"/>
        <v>0</v>
      </c>
      <c r="EDF35" s="10">
        <f t="shared" si="59"/>
        <v>0</v>
      </c>
      <c r="EDG35" s="10">
        <f t="shared" si="59"/>
        <v>0</v>
      </c>
      <c r="EDH35" s="10">
        <f t="shared" si="59"/>
        <v>0</v>
      </c>
      <c r="EDI35" s="10">
        <f t="shared" si="59"/>
        <v>0</v>
      </c>
      <c r="EDJ35" s="10">
        <f t="shared" si="59"/>
        <v>0</v>
      </c>
      <c r="EDK35" s="10">
        <f t="shared" si="59"/>
        <v>0</v>
      </c>
      <c r="EDL35" s="10">
        <f t="shared" si="59"/>
        <v>0</v>
      </c>
      <c r="EDM35" s="10">
        <f t="shared" si="59"/>
        <v>0</v>
      </c>
      <c r="EDN35" s="10">
        <f t="shared" si="59"/>
        <v>0</v>
      </c>
      <c r="EDO35" s="10">
        <f t="shared" si="59"/>
        <v>0</v>
      </c>
      <c r="EDP35" s="10">
        <f t="shared" si="59"/>
        <v>0</v>
      </c>
      <c r="EDQ35" s="10">
        <f t="shared" si="59"/>
        <v>0</v>
      </c>
      <c r="EDR35" s="10">
        <f t="shared" si="59"/>
        <v>0</v>
      </c>
      <c r="EDS35" s="10">
        <f t="shared" si="59"/>
        <v>0</v>
      </c>
      <c r="EDT35" s="10">
        <f t="shared" si="59"/>
        <v>0</v>
      </c>
      <c r="EDU35" s="10">
        <f t="shared" si="59"/>
        <v>0</v>
      </c>
      <c r="EDV35" s="10">
        <f t="shared" si="59"/>
        <v>0</v>
      </c>
      <c r="EDW35" s="10">
        <f t="shared" si="59"/>
        <v>0</v>
      </c>
      <c r="EDX35" s="10">
        <f t="shared" si="59"/>
        <v>0</v>
      </c>
      <c r="EDY35" s="10">
        <f t="shared" si="59"/>
        <v>0</v>
      </c>
      <c r="EDZ35" s="10">
        <f t="shared" si="59"/>
        <v>0</v>
      </c>
      <c r="EEA35" s="10">
        <f t="shared" si="59"/>
        <v>0</v>
      </c>
      <c r="EEB35" s="10">
        <f t="shared" si="59"/>
        <v>0</v>
      </c>
      <c r="EEC35" s="10">
        <f t="shared" si="59"/>
        <v>0</v>
      </c>
      <c r="EED35" s="10">
        <f t="shared" si="59"/>
        <v>0</v>
      </c>
      <c r="EEE35" s="10">
        <f t="shared" si="59"/>
        <v>0</v>
      </c>
      <c r="EEF35" s="10">
        <f t="shared" si="59"/>
        <v>0</v>
      </c>
      <c r="EEG35" s="10">
        <f t="shared" si="59"/>
        <v>0</v>
      </c>
      <c r="EEH35" s="10">
        <f t="shared" si="59"/>
        <v>0</v>
      </c>
      <c r="EEI35" s="10">
        <f t="shared" si="59"/>
        <v>0</v>
      </c>
      <c r="EEJ35" s="10">
        <f t="shared" si="59"/>
        <v>0</v>
      </c>
      <c r="EEK35" s="10">
        <f t="shared" si="59"/>
        <v>0</v>
      </c>
      <c r="EEL35" s="10">
        <f t="shared" si="59"/>
        <v>0</v>
      </c>
      <c r="EEM35" s="10">
        <f t="shared" si="59"/>
        <v>0</v>
      </c>
      <c r="EEN35" s="10">
        <f t="shared" ref="EEN35:EGY35" si="60">EEN34/20%</f>
        <v>0</v>
      </c>
      <c r="EEO35" s="10">
        <f t="shared" si="60"/>
        <v>0</v>
      </c>
      <c r="EEP35" s="10">
        <f t="shared" si="60"/>
        <v>0</v>
      </c>
      <c r="EEQ35" s="10">
        <f t="shared" si="60"/>
        <v>0</v>
      </c>
      <c r="EER35" s="10">
        <f t="shared" si="60"/>
        <v>0</v>
      </c>
      <c r="EES35" s="10">
        <f t="shared" si="60"/>
        <v>0</v>
      </c>
      <c r="EET35" s="10">
        <f t="shared" si="60"/>
        <v>0</v>
      </c>
      <c r="EEU35" s="10">
        <f t="shared" si="60"/>
        <v>0</v>
      </c>
      <c r="EEV35" s="10">
        <f t="shared" si="60"/>
        <v>0</v>
      </c>
      <c r="EEW35" s="10">
        <f t="shared" si="60"/>
        <v>0</v>
      </c>
      <c r="EEX35" s="10">
        <f t="shared" si="60"/>
        <v>0</v>
      </c>
      <c r="EEY35" s="10">
        <f t="shared" si="60"/>
        <v>0</v>
      </c>
      <c r="EEZ35" s="10">
        <f t="shared" si="60"/>
        <v>0</v>
      </c>
      <c r="EFA35" s="10">
        <f t="shared" si="60"/>
        <v>0</v>
      </c>
      <c r="EFB35" s="10">
        <f t="shared" si="60"/>
        <v>0</v>
      </c>
      <c r="EFC35" s="10">
        <f t="shared" si="60"/>
        <v>0</v>
      </c>
      <c r="EFD35" s="10">
        <f t="shared" si="60"/>
        <v>0</v>
      </c>
      <c r="EFE35" s="10">
        <f t="shared" si="60"/>
        <v>0</v>
      </c>
      <c r="EFF35" s="10">
        <f t="shared" si="60"/>
        <v>0</v>
      </c>
      <c r="EFG35" s="10">
        <f t="shared" si="60"/>
        <v>0</v>
      </c>
      <c r="EFH35" s="10">
        <f t="shared" si="60"/>
        <v>0</v>
      </c>
      <c r="EFI35" s="10">
        <f t="shared" si="60"/>
        <v>0</v>
      </c>
      <c r="EFJ35" s="10">
        <f t="shared" si="60"/>
        <v>0</v>
      </c>
      <c r="EFK35" s="10">
        <f t="shared" si="60"/>
        <v>0</v>
      </c>
      <c r="EFL35" s="10">
        <f t="shared" si="60"/>
        <v>0</v>
      </c>
      <c r="EFM35" s="10">
        <f t="shared" si="60"/>
        <v>0</v>
      </c>
      <c r="EFN35" s="10">
        <f t="shared" si="60"/>
        <v>0</v>
      </c>
      <c r="EFO35" s="10">
        <f t="shared" si="60"/>
        <v>0</v>
      </c>
      <c r="EFP35" s="10">
        <f t="shared" si="60"/>
        <v>0</v>
      </c>
      <c r="EFQ35" s="10">
        <f t="shared" si="60"/>
        <v>0</v>
      </c>
      <c r="EFR35" s="10">
        <f t="shared" si="60"/>
        <v>0</v>
      </c>
      <c r="EFS35" s="10">
        <f t="shared" si="60"/>
        <v>0</v>
      </c>
      <c r="EFT35" s="10">
        <f t="shared" si="60"/>
        <v>0</v>
      </c>
      <c r="EFU35" s="10">
        <f t="shared" si="60"/>
        <v>0</v>
      </c>
      <c r="EFV35" s="10">
        <f t="shared" si="60"/>
        <v>0</v>
      </c>
      <c r="EFW35" s="10">
        <f t="shared" si="60"/>
        <v>0</v>
      </c>
      <c r="EFX35" s="10">
        <f t="shared" si="60"/>
        <v>0</v>
      </c>
      <c r="EFY35" s="10">
        <f t="shared" si="60"/>
        <v>0</v>
      </c>
      <c r="EFZ35" s="10">
        <f t="shared" si="60"/>
        <v>0</v>
      </c>
      <c r="EGA35" s="10">
        <f t="shared" si="60"/>
        <v>0</v>
      </c>
      <c r="EGB35" s="10">
        <f t="shared" si="60"/>
        <v>0</v>
      </c>
      <c r="EGC35" s="10">
        <f t="shared" si="60"/>
        <v>0</v>
      </c>
      <c r="EGD35" s="10">
        <f t="shared" si="60"/>
        <v>0</v>
      </c>
      <c r="EGE35" s="10">
        <f t="shared" si="60"/>
        <v>0</v>
      </c>
      <c r="EGF35" s="10">
        <f t="shared" si="60"/>
        <v>0</v>
      </c>
      <c r="EGG35" s="10">
        <f t="shared" si="60"/>
        <v>0</v>
      </c>
      <c r="EGH35" s="10">
        <f t="shared" si="60"/>
        <v>0</v>
      </c>
      <c r="EGI35" s="10">
        <f t="shared" si="60"/>
        <v>0</v>
      </c>
      <c r="EGJ35" s="10">
        <f t="shared" si="60"/>
        <v>0</v>
      </c>
      <c r="EGK35" s="10">
        <f t="shared" si="60"/>
        <v>0</v>
      </c>
      <c r="EGL35" s="10">
        <f t="shared" si="60"/>
        <v>0</v>
      </c>
      <c r="EGM35" s="10">
        <f t="shared" si="60"/>
        <v>0</v>
      </c>
      <c r="EGN35" s="10">
        <f t="shared" si="60"/>
        <v>0</v>
      </c>
      <c r="EGO35" s="10">
        <f t="shared" si="60"/>
        <v>0</v>
      </c>
      <c r="EGP35" s="10">
        <f t="shared" si="60"/>
        <v>0</v>
      </c>
      <c r="EGQ35" s="10">
        <f t="shared" si="60"/>
        <v>0</v>
      </c>
      <c r="EGR35" s="10">
        <f t="shared" si="60"/>
        <v>0</v>
      </c>
      <c r="EGS35" s="10">
        <f t="shared" si="60"/>
        <v>0</v>
      </c>
      <c r="EGT35" s="10">
        <f t="shared" si="60"/>
        <v>0</v>
      </c>
      <c r="EGU35" s="10">
        <f t="shared" si="60"/>
        <v>0</v>
      </c>
      <c r="EGV35" s="10">
        <f t="shared" si="60"/>
        <v>0</v>
      </c>
      <c r="EGW35" s="10">
        <f t="shared" si="60"/>
        <v>0</v>
      </c>
      <c r="EGX35" s="10">
        <f t="shared" si="60"/>
        <v>0</v>
      </c>
      <c r="EGY35" s="10">
        <f t="shared" si="60"/>
        <v>0</v>
      </c>
      <c r="EGZ35" s="10">
        <f t="shared" ref="EGZ35:EJK35" si="61">EGZ34/20%</f>
        <v>0</v>
      </c>
      <c r="EHA35" s="10">
        <f t="shared" si="61"/>
        <v>0</v>
      </c>
      <c r="EHB35" s="10">
        <f t="shared" si="61"/>
        <v>0</v>
      </c>
      <c r="EHC35" s="10">
        <f t="shared" si="61"/>
        <v>0</v>
      </c>
      <c r="EHD35" s="10">
        <f t="shared" si="61"/>
        <v>0</v>
      </c>
      <c r="EHE35" s="10">
        <f t="shared" si="61"/>
        <v>0</v>
      </c>
      <c r="EHF35" s="10">
        <f t="shared" si="61"/>
        <v>0</v>
      </c>
      <c r="EHG35" s="10">
        <f t="shared" si="61"/>
        <v>0</v>
      </c>
      <c r="EHH35" s="10">
        <f t="shared" si="61"/>
        <v>0</v>
      </c>
      <c r="EHI35" s="10">
        <f t="shared" si="61"/>
        <v>0</v>
      </c>
      <c r="EHJ35" s="10">
        <f t="shared" si="61"/>
        <v>0</v>
      </c>
      <c r="EHK35" s="10">
        <f t="shared" si="61"/>
        <v>0</v>
      </c>
      <c r="EHL35" s="10">
        <f t="shared" si="61"/>
        <v>0</v>
      </c>
      <c r="EHM35" s="10">
        <f t="shared" si="61"/>
        <v>0</v>
      </c>
      <c r="EHN35" s="10">
        <f t="shared" si="61"/>
        <v>0</v>
      </c>
      <c r="EHO35" s="10">
        <f t="shared" si="61"/>
        <v>0</v>
      </c>
      <c r="EHP35" s="10">
        <f t="shared" si="61"/>
        <v>0</v>
      </c>
      <c r="EHQ35" s="10">
        <f t="shared" si="61"/>
        <v>0</v>
      </c>
      <c r="EHR35" s="10">
        <f t="shared" si="61"/>
        <v>0</v>
      </c>
      <c r="EHS35" s="10">
        <f t="shared" si="61"/>
        <v>0</v>
      </c>
      <c r="EHT35" s="10">
        <f t="shared" si="61"/>
        <v>0</v>
      </c>
      <c r="EHU35" s="10">
        <f t="shared" si="61"/>
        <v>0</v>
      </c>
      <c r="EHV35" s="10">
        <f t="shared" si="61"/>
        <v>0</v>
      </c>
      <c r="EHW35" s="10">
        <f t="shared" si="61"/>
        <v>0</v>
      </c>
      <c r="EHX35" s="10">
        <f t="shared" si="61"/>
        <v>0</v>
      </c>
      <c r="EHY35" s="10">
        <f t="shared" si="61"/>
        <v>0</v>
      </c>
      <c r="EHZ35" s="10">
        <f t="shared" si="61"/>
        <v>0</v>
      </c>
      <c r="EIA35" s="10">
        <f t="shared" si="61"/>
        <v>0</v>
      </c>
      <c r="EIB35" s="10">
        <f t="shared" si="61"/>
        <v>0</v>
      </c>
      <c r="EIC35" s="10">
        <f t="shared" si="61"/>
        <v>0</v>
      </c>
      <c r="EID35" s="10">
        <f t="shared" si="61"/>
        <v>0</v>
      </c>
      <c r="EIE35" s="10">
        <f t="shared" si="61"/>
        <v>0</v>
      </c>
      <c r="EIF35" s="10">
        <f t="shared" si="61"/>
        <v>0</v>
      </c>
      <c r="EIG35" s="10">
        <f t="shared" si="61"/>
        <v>0</v>
      </c>
      <c r="EIH35" s="10">
        <f t="shared" si="61"/>
        <v>0</v>
      </c>
      <c r="EII35" s="10">
        <f t="shared" si="61"/>
        <v>0</v>
      </c>
      <c r="EIJ35" s="10">
        <f t="shared" si="61"/>
        <v>0</v>
      </c>
      <c r="EIK35" s="10">
        <f t="shared" si="61"/>
        <v>0</v>
      </c>
      <c r="EIL35" s="10">
        <f t="shared" si="61"/>
        <v>0</v>
      </c>
      <c r="EIM35" s="10">
        <f t="shared" si="61"/>
        <v>0</v>
      </c>
      <c r="EIN35" s="10">
        <f t="shared" si="61"/>
        <v>0</v>
      </c>
      <c r="EIO35" s="10">
        <f t="shared" si="61"/>
        <v>0</v>
      </c>
      <c r="EIP35" s="10">
        <f t="shared" si="61"/>
        <v>0</v>
      </c>
      <c r="EIQ35" s="10">
        <f t="shared" si="61"/>
        <v>0</v>
      </c>
      <c r="EIR35" s="10">
        <f t="shared" si="61"/>
        <v>0</v>
      </c>
      <c r="EIS35" s="10">
        <f t="shared" si="61"/>
        <v>0</v>
      </c>
      <c r="EIT35" s="10">
        <f t="shared" si="61"/>
        <v>0</v>
      </c>
      <c r="EIU35" s="10">
        <f t="shared" si="61"/>
        <v>0</v>
      </c>
      <c r="EIV35" s="10">
        <f t="shared" si="61"/>
        <v>0</v>
      </c>
      <c r="EIW35" s="10">
        <f t="shared" si="61"/>
        <v>0</v>
      </c>
      <c r="EIX35" s="10">
        <f t="shared" si="61"/>
        <v>0</v>
      </c>
      <c r="EIY35" s="10">
        <f t="shared" si="61"/>
        <v>0</v>
      </c>
      <c r="EIZ35" s="10">
        <f t="shared" si="61"/>
        <v>0</v>
      </c>
      <c r="EJA35" s="10">
        <f t="shared" si="61"/>
        <v>0</v>
      </c>
      <c r="EJB35" s="10">
        <f t="shared" si="61"/>
        <v>0</v>
      </c>
      <c r="EJC35" s="10">
        <f t="shared" si="61"/>
        <v>0</v>
      </c>
      <c r="EJD35" s="10">
        <f t="shared" si="61"/>
        <v>0</v>
      </c>
      <c r="EJE35" s="10">
        <f t="shared" si="61"/>
        <v>0</v>
      </c>
      <c r="EJF35" s="10">
        <f t="shared" si="61"/>
        <v>0</v>
      </c>
      <c r="EJG35" s="10">
        <f t="shared" si="61"/>
        <v>0</v>
      </c>
      <c r="EJH35" s="10">
        <f t="shared" si="61"/>
        <v>0</v>
      </c>
      <c r="EJI35" s="10">
        <f t="shared" si="61"/>
        <v>0</v>
      </c>
      <c r="EJJ35" s="10">
        <f t="shared" si="61"/>
        <v>0</v>
      </c>
      <c r="EJK35" s="10">
        <f t="shared" si="61"/>
        <v>0</v>
      </c>
      <c r="EJL35" s="10">
        <f t="shared" ref="EJL35:ELW35" si="62">EJL34/20%</f>
        <v>0</v>
      </c>
      <c r="EJM35" s="10">
        <f t="shared" si="62"/>
        <v>0</v>
      </c>
      <c r="EJN35" s="10">
        <f t="shared" si="62"/>
        <v>0</v>
      </c>
      <c r="EJO35" s="10">
        <f t="shared" si="62"/>
        <v>0</v>
      </c>
      <c r="EJP35" s="10">
        <f t="shared" si="62"/>
        <v>0</v>
      </c>
      <c r="EJQ35" s="10">
        <f t="shared" si="62"/>
        <v>0</v>
      </c>
      <c r="EJR35" s="10">
        <f t="shared" si="62"/>
        <v>0</v>
      </c>
      <c r="EJS35" s="10">
        <f t="shared" si="62"/>
        <v>0</v>
      </c>
      <c r="EJT35" s="10">
        <f t="shared" si="62"/>
        <v>0</v>
      </c>
      <c r="EJU35" s="10">
        <f t="shared" si="62"/>
        <v>0</v>
      </c>
      <c r="EJV35" s="10">
        <f t="shared" si="62"/>
        <v>0</v>
      </c>
      <c r="EJW35" s="10">
        <f t="shared" si="62"/>
        <v>0</v>
      </c>
      <c r="EJX35" s="10">
        <f t="shared" si="62"/>
        <v>0</v>
      </c>
      <c r="EJY35" s="10">
        <f t="shared" si="62"/>
        <v>0</v>
      </c>
      <c r="EJZ35" s="10">
        <f t="shared" si="62"/>
        <v>0</v>
      </c>
      <c r="EKA35" s="10">
        <f t="shared" si="62"/>
        <v>0</v>
      </c>
      <c r="EKB35" s="10">
        <f t="shared" si="62"/>
        <v>0</v>
      </c>
      <c r="EKC35" s="10">
        <f t="shared" si="62"/>
        <v>0</v>
      </c>
      <c r="EKD35" s="10">
        <f t="shared" si="62"/>
        <v>0</v>
      </c>
      <c r="EKE35" s="10">
        <f t="shared" si="62"/>
        <v>0</v>
      </c>
      <c r="EKF35" s="10">
        <f t="shared" si="62"/>
        <v>0</v>
      </c>
      <c r="EKG35" s="10">
        <f t="shared" si="62"/>
        <v>0</v>
      </c>
      <c r="EKH35" s="10">
        <f t="shared" si="62"/>
        <v>0</v>
      </c>
      <c r="EKI35" s="10">
        <f t="shared" si="62"/>
        <v>0</v>
      </c>
      <c r="EKJ35" s="10">
        <f t="shared" si="62"/>
        <v>0</v>
      </c>
      <c r="EKK35" s="10">
        <f t="shared" si="62"/>
        <v>0</v>
      </c>
      <c r="EKL35" s="10">
        <f t="shared" si="62"/>
        <v>0</v>
      </c>
      <c r="EKM35" s="10">
        <f t="shared" si="62"/>
        <v>0</v>
      </c>
      <c r="EKN35" s="10">
        <f t="shared" si="62"/>
        <v>0</v>
      </c>
      <c r="EKO35" s="10">
        <f t="shared" si="62"/>
        <v>0</v>
      </c>
      <c r="EKP35" s="10">
        <f t="shared" si="62"/>
        <v>0</v>
      </c>
      <c r="EKQ35" s="10">
        <f t="shared" si="62"/>
        <v>0</v>
      </c>
      <c r="EKR35" s="10">
        <f t="shared" si="62"/>
        <v>0</v>
      </c>
      <c r="EKS35" s="10">
        <f t="shared" si="62"/>
        <v>0</v>
      </c>
      <c r="EKT35" s="10">
        <f t="shared" si="62"/>
        <v>0</v>
      </c>
      <c r="EKU35" s="10">
        <f t="shared" si="62"/>
        <v>0</v>
      </c>
      <c r="EKV35" s="10">
        <f t="shared" si="62"/>
        <v>0</v>
      </c>
      <c r="EKW35" s="10">
        <f t="shared" si="62"/>
        <v>0</v>
      </c>
      <c r="EKX35" s="10">
        <f t="shared" si="62"/>
        <v>0</v>
      </c>
      <c r="EKY35" s="10">
        <f t="shared" si="62"/>
        <v>0</v>
      </c>
      <c r="EKZ35" s="10">
        <f t="shared" si="62"/>
        <v>0</v>
      </c>
      <c r="ELA35" s="10">
        <f t="shared" si="62"/>
        <v>0</v>
      </c>
      <c r="ELB35" s="10">
        <f t="shared" si="62"/>
        <v>0</v>
      </c>
      <c r="ELC35" s="10">
        <f t="shared" si="62"/>
        <v>0</v>
      </c>
      <c r="ELD35" s="10">
        <f t="shared" si="62"/>
        <v>0</v>
      </c>
      <c r="ELE35" s="10">
        <f t="shared" si="62"/>
        <v>0</v>
      </c>
      <c r="ELF35" s="10">
        <f t="shared" si="62"/>
        <v>0</v>
      </c>
      <c r="ELG35" s="10">
        <f t="shared" si="62"/>
        <v>0</v>
      </c>
      <c r="ELH35" s="10">
        <f t="shared" si="62"/>
        <v>0</v>
      </c>
      <c r="ELI35" s="10">
        <f t="shared" si="62"/>
        <v>0</v>
      </c>
      <c r="ELJ35" s="10">
        <f t="shared" si="62"/>
        <v>0</v>
      </c>
      <c r="ELK35" s="10">
        <f t="shared" si="62"/>
        <v>0</v>
      </c>
      <c r="ELL35" s="10">
        <f t="shared" si="62"/>
        <v>0</v>
      </c>
      <c r="ELM35" s="10">
        <f t="shared" si="62"/>
        <v>0</v>
      </c>
      <c r="ELN35" s="10">
        <f t="shared" si="62"/>
        <v>0</v>
      </c>
      <c r="ELO35" s="10">
        <f t="shared" si="62"/>
        <v>0</v>
      </c>
      <c r="ELP35" s="10">
        <f t="shared" si="62"/>
        <v>0</v>
      </c>
      <c r="ELQ35" s="10">
        <f t="shared" si="62"/>
        <v>0</v>
      </c>
      <c r="ELR35" s="10">
        <f t="shared" si="62"/>
        <v>0</v>
      </c>
      <c r="ELS35" s="10">
        <f t="shared" si="62"/>
        <v>0</v>
      </c>
      <c r="ELT35" s="10">
        <f t="shared" si="62"/>
        <v>0</v>
      </c>
      <c r="ELU35" s="10">
        <f t="shared" si="62"/>
        <v>0</v>
      </c>
      <c r="ELV35" s="10">
        <f t="shared" si="62"/>
        <v>0</v>
      </c>
      <c r="ELW35" s="10">
        <f t="shared" si="62"/>
        <v>0</v>
      </c>
      <c r="ELX35" s="10">
        <f t="shared" ref="ELX35:EOI35" si="63">ELX34/20%</f>
        <v>0</v>
      </c>
      <c r="ELY35" s="10">
        <f t="shared" si="63"/>
        <v>0</v>
      </c>
      <c r="ELZ35" s="10">
        <f t="shared" si="63"/>
        <v>0</v>
      </c>
      <c r="EMA35" s="10">
        <f t="shared" si="63"/>
        <v>0</v>
      </c>
      <c r="EMB35" s="10">
        <f t="shared" si="63"/>
        <v>0</v>
      </c>
      <c r="EMC35" s="10">
        <f t="shared" si="63"/>
        <v>0</v>
      </c>
      <c r="EMD35" s="10">
        <f t="shared" si="63"/>
        <v>0</v>
      </c>
      <c r="EME35" s="10">
        <f t="shared" si="63"/>
        <v>0</v>
      </c>
      <c r="EMF35" s="10">
        <f t="shared" si="63"/>
        <v>0</v>
      </c>
      <c r="EMG35" s="10">
        <f t="shared" si="63"/>
        <v>0</v>
      </c>
      <c r="EMH35" s="10">
        <f t="shared" si="63"/>
        <v>0</v>
      </c>
      <c r="EMI35" s="10">
        <f t="shared" si="63"/>
        <v>0</v>
      </c>
      <c r="EMJ35" s="10">
        <f t="shared" si="63"/>
        <v>0</v>
      </c>
      <c r="EMK35" s="10">
        <f t="shared" si="63"/>
        <v>0</v>
      </c>
      <c r="EML35" s="10">
        <f t="shared" si="63"/>
        <v>0</v>
      </c>
      <c r="EMM35" s="10">
        <f t="shared" si="63"/>
        <v>0</v>
      </c>
      <c r="EMN35" s="10">
        <f t="shared" si="63"/>
        <v>0</v>
      </c>
      <c r="EMO35" s="10">
        <f t="shared" si="63"/>
        <v>0</v>
      </c>
      <c r="EMP35" s="10">
        <f t="shared" si="63"/>
        <v>0</v>
      </c>
      <c r="EMQ35" s="10">
        <f t="shared" si="63"/>
        <v>0</v>
      </c>
      <c r="EMR35" s="10">
        <f t="shared" si="63"/>
        <v>0</v>
      </c>
      <c r="EMS35" s="10">
        <f t="shared" si="63"/>
        <v>0</v>
      </c>
      <c r="EMT35" s="10">
        <f t="shared" si="63"/>
        <v>0</v>
      </c>
      <c r="EMU35" s="10">
        <f t="shared" si="63"/>
        <v>0</v>
      </c>
      <c r="EMV35" s="10">
        <f t="shared" si="63"/>
        <v>0</v>
      </c>
      <c r="EMW35" s="10">
        <f t="shared" si="63"/>
        <v>0</v>
      </c>
      <c r="EMX35" s="10">
        <f t="shared" si="63"/>
        <v>0</v>
      </c>
      <c r="EMY35" s="10">
        <f t="shared" si="63"/>
        <v>0</v>
      </c>
      <c r="EMZ35" s="10">
        <f t="shared" si="63"/>
        <v>0</v>
      </c>
      <c r="ENA35" s="10">
        <f t="shared" si="63"/>
        <v>0</v>
      </c>
      <c r="ENB35" s="10">
        <f t="shared" si="63"/>
        <v>0</v>
      </c>
      <c r="ENC35" s="10">
        <f t="shared" si="63"/>
        <v>0</v>
      </c>
      <c r="END35" s="10">
        <f t="shared" si="63"/>
        <v>0</v>
      </c>
      <c r="ENE35" s="10">
        <f t="shared" si="63"/>
        <v>0</v>
      </c>
      <c r="ENF35" s="10">
        <f t="shared" si="63"/>
        <v>0</v>
      </c>
      <c r="ENG35" s="10">
        <f t="shared" si="63"/>
        <v>0</v>
      </c>
      <c r="ENH35" s="10">
        <f t="shared" si="63"/>
        <v>0</v>
      </c>
      <c r="ENI35" s="10">
        <f t="shared" si="63"/>
        <v>0</v>
      </c>
      <c r="ENJ35" s="10">
        <f t="shared" si="63"/>
        <v>0</v>
      </c>
      <c r="ENK35" s="10">
        <f t="shared" si="63"/>
        <v>0</v>
      </c>
      <c r="ENL35" s="10">
        <f t="shared" si="63"/>
        <v>0</v>
      </c>
      <c r="ENM35" s="10">
        <f t="shared" si="63"/>
        <v>0</v>
      </c>
      <c r="ENN35" s="10">
        <f t="shared" si="63"/>
        <v>0</v>
      </c>
      <c r="ENO35" s="10">
        <f t="shared" si="63"/>
        <v>0</v>
      </c>
      <c r="ENP35" s="10">
        <f t="shared" si="63"/>
        <v>0</v>
      </c>
      <c r="ENQ35" s="10">
        <f t="shared" si="63"/>
        <v>0</v>
      </c>
      <c r="ENR35" s="10">
        <f t="shared" si="63"/>
        <v>0</v>
      </c>
      <c r="ENS35" s="10">
        <f t="shared" si="63"/>
        <v>0</v>
      </c>
      <c r="ENT35" s="10">
        <f t="shared" si="63"/>
        <v>0</v>
      </c>
      <c r="ENU35" s="10">
        <f t="shared" si="63"/>
        <v>0</v>
      </c>
      <c r="ENV35" s="10">
        <f t="shared" si="63"/>
        <v>0</v>
      </c>
      <c r="ENW35" s="10">
        <f t="shared" si="63"/>
        <v>0</v>
      </c>
      <c r="ENX35" s="10">
        <f t="shared" si="63"/>
        <v>0</v>
      </c>
      <c r="ENY35" s="10">
        <f t="shared" si="63"/>
        <v>0</v>
      </c>
      <c r="ENZ35" s="10">
        <f t="shared" si="63"/>
        <v>0</v>
      </c>
      <c r="EOA35" s="10">
        <f t="shared" si="63"/>
        <v>0</v>
      </c>
      <c r="EOB35" s="10">
        <f t="shared" si="63"/>
        <v>0</v>
      </c>
      <c r="EOC35" s="10">
        <f t="shared" si="63"/>
        <v>0</v>
      </c>
      <c r="EOD35" s="10">
        <f t="shared" si="63"/>
        <v>0</v>
      </c>
      <c r="EOE35" s="10">
        <f t="shared" si="63"/>
        <v>0</v>
      </c>
      <c r="EOF35" s="10">
        <f t="shared" si="63"/>
        <v>0</v>
      </c>
      <c r="EOG35" s="10">
        <f t="shared" si="63"/>
        <v>0</v>
      </c>
      <c r="EOH35" s="10">
        <f t="shared" si="63"/>
        <v>0</v>
      </c>
      <c r="EOI35" s="10">
        <f t="shared" si="63"/>
        <v>0</v>
      </c>
      <c r="EOJ35" s="10">
        <f t="shared" ref="EOJ35:EQU35" si="64">EOJ34/20%</f>
        <v>0</v>
      </c>
      <c r="EOK35" s="10">
        <f t="shared" si="64"/>
        <v>0</v>
      </c>
      <c r="EOL35" s="10">
        <f t="shared" si="64"/>
        <v>0</v>
      </c>
      <c r="EOM35" s="10">
        <f t="shared" si="64"/>
        <v>0</v>
      </c>
      <c r="EON35" s="10">
        <f t="shared" si="64"/>
        <v>0</v>
      </c>
      <c r="EOO35" s="10">
        <f t="shared" si="64"/>
        <v>0</v>
      </c>
      <c r="EOP35" s="10">
        <f t="shared" si="64"/>
        <v>0</v>
      </c>
      <c r="EOQ35" s="10">
        <f t="shared" si="64"/>
        <v>0</v>
      </c>
      <c r="EOR35" s="10">
        <f t="shared" si="64"/>
        <v>0</v>
      </c>
      <c r="EOS35" s="10">
        <f t="shared" si="64"/>
        <v>0</v>
      </c>
      <c r="EOT35" s="10">
        <f t="shared" si="64"/>
        <v>0</v>
      </c>
      <c r="EOU35" s="10">
        <f t="shared" si="64"/>
        <v>0</v>
      </c>
      <c r="EOV35" s="10">
        <f t="shared" si="64"/>
        <v>0</v>
      </c>
      <c r="EOW35" s="10">
        <f t="shared" si="64"/>
        <v>0</v>
      </c>
      <c r="EOX35" s="10">
        <f t="shared" si="64"/>
        <v>0</v>
      </c>
      <c r="EOY35" s="10">
        <f t="shared" si="64"/>
        <v>0</v>
      </c>
      <c r="EOZ35" s="10">
        <f t="shared" si="64"/>
        <v>0</v>
      </c>
      <c r="EPA35" s="10">
        <f t="shared" si="64"/>
        <v>0</v>
      </c>
      <c r="EPB35" s="10">
        <f t="shared" si="64"/>
        <v>0</v>
      </c>
      <c r="EPC35" s="10">
        <f t="shared" si="64"/>
        <v>0</v>
      </c>
      <c r="EPD35" s="10">
        <f t="shared" si="64"/>
        <v>0</v>
      </c>
      <c r="EPE35" s="10">
        <f t="shared" si="64"/>
        <v>0</v>
      </c>
      <c r="EPF35" s="10">
        <f t="shared" si="64"/>
        <v>0</v>
      </c>
      <c r="EPG35" s="10">
        <f t="shared" si="64"/>
        <v>0</v>
      </c>
      <c r="EPH35" s="10">
        <f t="shared" si="64"/>
        <v>0</v>
      </c>
      <c r="EPI35" s="10">
        <f t="shared" si="64"/>
        <v>0</v>
      </c>
      <c r="EPJ35" s="10">
        <f t="shared" si="64"/>
        <v>0</v>
      </c>
      <c r="EPK35" s="10">
        <f t="shared" si="64"/>
        <v>0</v>
      </c>
      <c r="EPL35" s="10">
        <f t="shared" si="64"/>
        <v>0</v>
      </c>
      <c r="EPM35" s="10">
        <f t="shared" si="64"/>
        <v>0</v>
      </c>
      <c r="EPN35" s="10">
        <f t="shared" si="64"/>
        <v>0</v>
      </c>
      <c r="EPO35" s="10">
        <f t="shared" si="64"/>
        <v>0</v>
      </c>
      <c r="EPP35" s="10">
        <f t="shared" si="64"/>
        <v>0</v>
      </c>
      <c r="EPQ35" s="10">
        <f t="shared" si="64"/>
        <v>0</v>
      </c>
      <c r="EPR35" s="10">
        <f t="shared" si="64"/>
        <v>0</v>
      </c>
      <c r="EPS35" s="10">
        <f t="shared" si="64"/>
        <v>0</v>
      </c>
      <c r="EPT35" s="10">
        <f t="shared" si="64"/>
        <v>0</v>
      </c>
      <c r="EPU35" s="10">
        <f t="shared" si="64"/>
        <v>0</v>
      </c>
      <c r="EPV35" s="10">
        <f t="shared" si="64"/>
        <v>0</v>
      </c>
      <c r="EPW35" s="10">
        <f t="shared" si="64"/>
        <v>0</v>
      </c>
      <c r="EPX35" s="10">
        <f t="shared" si="64"/>
        <v>0</v>
      </c>
      <c r="EPY35" s="10">
        <f t="shared" si="64"/>
        <v>0</v>
      </c>
      <c r="EPZ35" s="10">
        <f t="shared" si="64"/>
        <v>0</v>
      </c>
      <c r="EQA35" s="10">
        <f t="shared" si="64"/>
        <v>0</v>
      </c>
      <c r="EQB35" s="10">
        <f t="shared" si="64"/>
        <v>0</v>
      </c>
      <c r="EQC35" s="10">
        <f t="shared" si="64"/>
        <v>0</v>
      </c>
      <c r="EQD35" s="10">
        <f t="shared" si="64"/>
        <v>0</v>
      </c>
      <c r="EQE35" s="10">
        <f t="shared" si="64"/>
        <v>0</v>
      </c>
      <c r="EQF35" s="10">
        <f t="shared" si="64"/>
        <v>0</v>
      </c>
      <c r="EQG35" s="10">
        <f t="shared" si="64"/>
        <v>0</v>
      </c>
      <c r="EQH35" s="10">
        <f t="shared" si="64"/>
        <v>0</v>
      </c>
      <c r="EQI35" s="10">
        <f t="shared" si="64"/>
        <v>0</v>
      </c>
      <c r="EQJ35" s="10">
        <f t="shared" si="64"/>
        <v>0</v>
      </c>
      <c r="EQK35" s="10">
        <f t="shared" si="64"/>
        <v>0</v>
      </c>
      <c r="EQL35" s="10">
        <f t="shared" si="64"/>
        <v>0</v>
      </c>
      <c r="EQM35" s="10">
        <f t="shared" si="64"/>
        <v>0</v>
      </c>
      <c r="EQN35" s="10">
        <f t="shared" si="64"/>
        <v>0</v>
      </c>
      <c r="EQO35" s="10">
        <f t="shared" si="64"/>
        <v>0</v>
      </c>
      <c r="EQP35" s="10">
        <f t="shared" si="64"/>
        <v>0</v>
      </c>
      <c r="EQQ35" s="10">
        <f t="shared" si="64"/>
        <v>0</v>
      </c>
      <c r="EQR35" s="10">
        <f t="shared" si="64"/>
        <v>0</v>
      </c>
      <c r="EQS35" s="10">
        <f t="shared" si="64"/>
        <v>0</v>
      </c>
      <c r="EQT35" s="10">
        <f t="shared" si="64"/>
        <v>0</v>
      </c>
      <c r="EQU35" s="10">
        <f t="shared" si="64"/>
        <v>0</v>
      </c>
      <c r="EQV35" s="10">
        <f t="shared" ref="EQV35:ETG35" si="65">EQV34/20%</f>
        <v>0</v>
      </c>
      <c r="EQW35" s="10">
        <f t="shared" si="65"/>
        <v>0</v>
      </c>
      <c r="EQX35" s="10">
        <f t="shared" si="65"/>
        <v>0</v>
      </c>
      <c r="EQY35" s="10">
        <f t="shared" si="65"/>
        <v>0</v>
      </c>
      <c r="EQZ35" s="10">
        <f t="shared" si="65"/>
        <v>0</v>
      </c>
      <c r="ERA35" s="10">
        <f t="shared" si="65"/>
        <v>0</v>
      </c>
      <c r="ERB35" s="10">
        <f t="shared" si="65"/>
        <v>0</v>
      </c>
      <c r="ERC35" s="10">
        <f t="shared" si="65"/>
        <v>0</v>
      </c>
      <c r="ERD35" s="10">
        <f t="shared" si="65"/>
        <v>0</v>
      </c>
      <c r="ERE35" s="10">
        <f t="shared" si="65"/>
        <v>0</v>
      </c>
      <c r="ERF35" s="10">
        <f t="shared" si="65"/>
        <v>0</v>
      </c>
      <c r="ERG35" s="10">
        <f t="shared" si="65"/>
        <v>0</v>
      </c>
      <c r="ERH35" s="10">
        <f t="shared" si="65"/>
        <v>0</v>
      </c>
      <c r="ERI35" s="10">
        <f t="shared" si="65"/>
        <v>0</v>
      </c>
      <c r="ERJ35" s="10">
        <f t="shared" si="65"/>
        <v>0</v>
      </c>
      <c r="ERK35" s="10">
        <f t="shared" si="65"/>
        <v>0</v>
      </c>
      <c r="ERL35" s="10">
        <f t="shared" si="65"/>
        <v>0</v>
      </c>
      <c r="ERM35" s="10">
        <f t="shared" si="65"/>
        <v>0</v>
      </c>
      <c r="ERN35" s="10">
        <f t="shared" si="65"/>
        <v>0</v>
      </c>
      <c r="ERO35" s="10">
        <f t="shared" si="65"/>
        <v>0</v>
      </c>
      <c r="ERP35" s="10">
        <f t="shared" si="65"/>
        <v>0</v>
      </c>
      <c r="ERQ35" s="10">
        <f t="shared" si="65"/>
        <v>0</v>
      </c>
      <c r="ERR35" s="10">
        <f t="shared" si="65"/>
        <v>0</v>
      </c>
      <c r="ERS35" s="10">
        <f t="shared" si="65"/>
        <v>0</v>
      </c>
      <c r="ERT35" s="10">
        <f t="shared" si="65"/>
        <v>0</v>
      </c>
      <c r="ERU35" s="10">
        <f t="shared" si="65"/>
        <v>0</v>
      </c>
      <c r="ERV35" s="10">
        <f t="shared" si="65"/>
        <v>0</v>
      </c>
      <c r="ERW35" s="10">
        <f t="shared" si="65"/>
        <v>0</v>
      </c>
      <c r="ERX35" s="10">
        <f t="shared" si="65"/>
        <v>0</v>
      </c>
      <c r="ERY35" s="10">
        <f t="shared" si="65"/>
        <v>0</v>
      </c>
      <c r="ERZ35" s="10">
        <f t="shared" si="65"/>
        <v>0</v>
      </c>
      <c r="ESA35" s="10">
        <f t="shared" si="65"/>
        <v>0</v>
      </c>
      <c r="ESB35" s="10">
        <f t="shared" si="65"/>
        <v>0</v>
      </c>
      <c r="ESC35" s="10">
        <f t="shared" si="65"/>
        <v>0</v>
      </c>
      <c r="ESD35" s="10">
        <f t="shared" si="65"/>
        <v>0</v>
      </c>
      <c r="ESE35" s="10">
        <f t="shared" si="65"/>
        <v>0</v>
      </c>
      <c r="ESF35" s="10">
        <f t="shared" si="65"/>
        <v>0</v>
      </c>
      <c r="ESG35" s="10">
        <f t="shared" si="65"/>
        <v>0</v>
      </c>
      <c r="ESH35" s="10">
        <f t="shared" si="65"/>
        <v>0</v>
      </c>
      <c r="ESI35" s="10">
        <f t="shared" si="65"/>
        <v>0</v>
      </c>
      <c r="ESJ35" s="10">
        <f t="shared" si="65"/>
        <v>0</v>
      </c>
      <c r="ESK35" s="10">
        <f t="shared" si="65"/>
        <v>0</v>
      </c>
      <c r="ESL35" s="10">
        <f t="shared" si="65"/>
        <v>0</v>
      </c>
      <c r="ESM35" s="10">
        <f t="shared" si="65"/>
        <v>0</v>
      </c>
      <c r="ESN35" s="10">
        <f t="shared" si="65"/>
        <v>0</v>
      </c>
      <c r="ESO35" s="10">
        <f t="shared" si="65"/>
        <v>0</v>
      </c>
      <c r="ESP35" s="10">
        <f t="shared" si="65"/>
        <v>0</v>
      </c>
      <c r="ESQ35" s="10">
        <f t="shared" si="65"/>
        <v>0</v>
      </c>
      <c r="ESR35" s="10">
        <f t="shared" si="65"/>
        <v>0</v>
      </c>
      <c r="ESS35" s="10">
        <f t="shared" si="65"/>
        <v>0</v>
      </c>
      <c r="EST35" s="10">
        <f t="shared" si="65"/>
        <v>0</v>
      </c>
      <c r="ESU35" s="10">
        <f t="shared" si="65"/>
        <v>0</v>
      </c>
      <c r="ESV35" s="10">
        <f t="shared" si="65"/>
        <v>0</v>
      </c>
      <c r="ESW35" s="10">
        <f t="shared" si="65"/>
        <v>0</v>
      </c>
      <c r="ESX35" s="10">
        <f t="shared" si="65"/>
        <v>0</v>
      </c>
      <c r="ESY35" s="10">
        <f t="shared" si="65"/>
        <v>0</v>
      </c>
      <c r="ESZ35" s="10">
        <f t="shared" si="65"/>
        <v>0</v>
      </c>
      <c r="ETA35" s="10">
        <f t="shared" si="65"/>
        <v>0</v>
      </c>
      <c r="ETB35" s="10">
        <f t="shared" si="65"/>
        <v>0</v>
      </c>
      <c r="ETC35" s="10">
        <f t="shared" si="65"/>
        <v>0</v>
      </c>
      <c r="ETD35" s="10">
        <f t="shared" si="65"/>
        <v>0</v>
      </c>
      <c r="ETE35" s="10">
        <f t="shared" si="65"/>
        <v>0</v>
      </c>
      <c r="ETF35" s="10">
        <f t="shared" si="65"/>
        <v>0</v>
      </c>
      <c r="ETG35" s="10">
        <f t="shared" si="65"/>
        <v>0</v>
      </c>
      <c r="ETH35" s="10">
        <f t="shared" ref="ETH35:EVS35" si="66">ETH34/20%</f>
        <v>0</v>
      </c>
      <c r="ETI35" s="10">
        <f t="shared" si="66"/>
        <v>0</v>
      </c>
      <c r="ETJ35" s="10">
        <f t="shared" si="66"/>
        <v>0</v>
      </c>
      <c r="ETK35" s="10">
        <f t="shared" si="66"/>
        <v>0</v>
      </c>
      <c r="ETL35" s="10">
        <f t="shared" si="66"/>
        <v>0</v>
      </c>
      <c r="ETM35" s="10">
        <f t="shared" si="66"/>
        <v>0</v>
      </c>
      <c r="ETN35" s="10">
        <f t="shared" si="66"/>
        <v>0</v>
      </c>
      <c r="ETO35" s="10">
        <f t="shared" si="66"/>
        <v>0</v>
      </c>
      <c r="ETP35" s="10">
        <f t="shared" si="66"/>
        <v>0</v>
      </c>
      <c r="ETQ35" s="10">
        <f t="shared" si="66"/>
        <v>0</v>
      </c>
      <c r="ETR35" s="10">
        <f t="shared" si="66"/>
        <v>0</v>
      </c>
      <c r="ETS35" s="10">
        <f t="shared" si="66"/>
        <v>0</v>
      </c>
      <c r="ETT35" s="10">
        <f t="shared" si="66"/>
        <v>0</v>
      </c>
      <c r="ETU35" s="10">
        <f t="shared" si="66"/>
        <v>0</v>
      </c>
      <c r="ETV35" s="10">
        <f t="shared" si="66"/>
        <v>0</v>
      </c>
      <c r="ETW35" s="10">
        <f t="shared" si="66"/>
        <v>0</v>
      </c>
      <c r="ETX35" s="10">
        <f t="shared" si="66"/>
        <v>0</v>
      </c>
      <c r="ETY35" s="10">
        <f t="shared" si="66"/>
        <v>0</v>
      </c>
      <c r="ETZ35" s="10">
        <f t="shared" si="66"/>
        <v>0</v>
      </c>
      <c r="EUA35" s="10">
        <f t="shared" si="66"/>
        <v>0</v>
      </c>
      <c r="EUB35" s="10">
        <f t="shared" si="66"/>
        <v>0</v>
      </c>
      <c r="EUC35" s="10">
        <f t="shared" si="66"/>
        <v>0</v>
      </c>
      <c r="EUD35" s="10">
        <f t="shared" si="66"/>
        <v>0</v>
      </c>
      <c r="EUE35" s="10">
        <f t="shared" si="66"/>
        <v>0</v>
      </c>
      <c r="EUF35" s="10">
        <f t="shared" si="66"/>
        <v>0</v>
      </c>
      <c r="EUG35" s="10">
        <f t="shared" si="66"/>
        <v>0</v>
      </c>
      <c r="EUH35" s="10">
        <f t="shared" si="66"/>
        <v>0</v>
      </c>
      <c r="EUI35" s="10">
        <f t="shared" si="66"/>
        <v>0</v>
      </c>
      <c r="EUJ35" s="10">
        <f t="shared" si="66"/>
        <v>0</v>
      </c>
      <c r="EUK35" s="10">
        <f t="shared" si="66"/>
        <v>0</v>
      </c>
      <c r="EUL35" s="10">
        <f t="shared" si="66"/>
        <v>0</v>
      </c>
      <c r="EUM35" s="10">
        <f t="shared" si="66"/>
        <v>0</v>
      </c>
      <c r="EUN35" s="10">
        <f t="shared" si="66"/>
        <v>0</v>
      </c>
      <c r="EUO35" s="10">
        <f t="shared" si="66"/>
        <v>0</v>
      </c>
      <c r="EUP35" s="10">
        <f t="shared" si="66"/>
        <v>0</v>
      </c>
      <c r="EUQ35" s="10">
        <f t="shared" si="66"/>
        <v>0</v>
      </c>
      <c r="EUR35" s="10">
        <f t="shared" si="66"/>
        <v>0</v>
      </c>
      <c r="EUS35" s="10">
        <f t="shared" si="66"/>
        <v>0</v>
      </c>
      <c r="EUT35" s="10">
        <f t="shared" si="66"/>
        <v>0</v>
      </c>
      <c r="EUU35" s="10">
        <f t="shared" si="66"/>
        <v>0</v>
      </c>
      <c r="EUV35" s="10">
        <f t="shared" si="66"/>
        <v>0</v>
      </c>
      <c r="EUW35" s="10">
        <f t="shared" si="66"/>
        <v>0</v>
      </c>
      <c r="EUX35" s="10">
        <f t="shared" si="66"/>
        <v>0</v>
      </c>
      <c r="EUY35" s="10">
        <f t="shared" si="66"/>
        <v>0</v>
      </c>
      <c r="EUZ35" s="10">
        <f t="shared" si="66"/>
        <v>0</v>
      </c>
      <c r="EVA35" s="10">
        <f t="shared" si="66"/>
        <v>0</v>
      </c>
      <c r="EVB35" s="10">
        <f t="shared" si="66"/>
        <v>0</v>
      </c>
      <c r="EVC35" s="10">
        <f t="shared" si="66"/>
        <v>0</v>
      </c>
      <c r="EVD35" s="10">
        <f t="shared" si="66"/>
        <v>0</v>
      </c>
      <c r="EVE35" s="10">
        <f t="shared" si="66"/>
        <v>0</v>
      </c>
      <c r="EVF35" s="10">
        <f t="shared" si="66"/>
        <v>0</v>
      </c>
      <c r="EVG35" s="10">
        <f t="shared" si="66"/>
        <v>0</v>
      </c>
      <c r="EVH35" s="10">
        <f t="shared" si="66"/>
        <v>0</v>
      </c>
      <c r="EVI35" s="10">
        <f t="shared" si="66"/>
        <v>0</v>
      </c>
      <c r="EVJ35" s="10">
        <f t="shared" si="66"/>
        <v>0</v>
      </c>
      <c r="EVK35" s="10">
        <f t="shared" si="66"/>
        <v>0</v>
      </c>
      <c r="EVL35" s="10">
        <f t="shared" si="66"/>
        <v>0</v>
      </c>
      <c r="EVM35" s="10">
        <f t="shared" si="66"/>
        <v>0</v>
      </c>
      <c r="EVN35" s="10">
        <f t="shared" si="66"/>
        <v>0</v>
      </c>
      <c r="EVO35" s="10">
        <f t="shared" si="66"/>
        <v>0</v>
      </c>
      <c r="EVP35" s="10">
        <f t="shared" si="66"/>
        <v>0</v>
      </c>
      <c r="EVQ35" s="10">
        <f t="shared" si="66"/>
        <v>0</v>
      </c>
      <c r="EVR35" s="10">
        <f t="shared" si="66"/>
        <v>0</v>
      </c>
      <c r="EVS35" s="10">
        <f t="shared" si="66"/>
        <v>0</v>
      </c>
      <c r="EVT35" s="10">
        <f t="shared" ref="EVT35:EYE35" si="67">EVT34/20%</f>
        <v>0</v>
      </c>
      <c r="EVU35" s="10">
        <f t="shared" si="67"/>
        <v>0</v>
      </c>
      <c r="EVV35" s="10">
        <f t="shared" si="67"/>
        <v>0</v>
      </c>
      <c r="EVW35" s="10">
        <f t="shared" si="67"/>
        <v>0</v>
      </c>
      <c r="EVX35" s="10">
        <f t="shared" si="67"/>
        <v>0</v>
      </c>
      <c r="EVY35" s="10">
        <f t="shared" si="67"/>
        <v>0</v>
      </c>
      <c r="EVZ35" s="10">
        <f t="shared" si="67"/>
        <v>0</v>
      </c>
      <c r="EWA35" s="10">
        <f t="shared" si="67"/>
        <v>0</v>
      </c>
      <c r="EWB35" s="10">
        <f t="shared" si="67"/>
        <v>0</v>
      </c>
      <c r="EWC35" s="10">
        <f t="shared" si="67"/>
        <v>0</v>
      </c>
      <c r="EWD35" s="10">
        <f t="shared" si="67"/>
        <v>0</v>
      </c>
      <c r="EWE35" s="10">
        <f t="shared" si="67"/>
        <v>0</v>
      </c>
      <c r="EWF35" s="10">
        <f t="shared" si="67"/>
        <v>0</v>
      </c>
      <c r="EWG35" s="10">
        <f t="shared" si="67"/>
        <v>0</v>
      </c>
      <c r="EWH35" s="10">
        <f t="shared" si="67"/>
        <v>0</v>
      </c>
      <c r="EWI35" s="10">
        <f t="shared" si="67"/>
        <v>0</v>
      </c>
      <c r="EWJ35" s="10">
        <f t="shared" si="67"/>
        <v>0</v>
      </c>
      <c r="EWK35" s="10">
        <f t="shared" si="67"/>
        <v>0</v>
      </c>
      <c r="EWL35" s="10">
        <f t="shared" si="67"/>
        <v>0</v>
      </c>
      <c r="EWM35" s="10">
        <f t="shared" si="67"/>
        <v>0</v>
      </c>
      <c r="EWN35" s="10">
        <f t="shared" si="67"/>
        <v>0</v>
      </c>
      <c r="EWO35" s="10">
        <f t="shared" si="67"/>
        <v>0</v>
      </c>
      <c r="EWP35" s="10">
        <f t="shared" si="67"/>
        <v>0</v>
      </c>
      <c r="EWQ35" s="10">
        <f t="shared" si="67"/>
        <v>0</v>
      </c>
      <c r="EWR35" s="10">
        <f t="shared" si="67"/>
        <v>0</v>
      </c>
      <c r="EWS35" s="10">
        <f t="shared" si="67"/>
        <v>0</v>
      </c>
      <c r="EWT35" s="10">
        <f t="shared" si="67"/>
        <v>0</v>
      </c>
      <c r="EWU35" s="10">
        <f t="shared" si="67"/>
        <v>0</v>
      </c>
      <c r="EWV35" s="10">
        <f t="shared" si="67"/>
        <v>0</v>
      </c>
      <c r="EWW35" s="10">
        <f t="shared" si="67"/>
        <v>0</v>
      </c>
      <c r="EWX35" s="10">
        <f t="shared" si="67"/>
        <v>0</v>
      </c>
      <c r="EWY35" s="10">
        <f t="shared" si="67"/>
        <v>0</v>
      </c>
      <c r="EWZ35" s="10">
        <f t="shared" si="67"/>
        <v>0</v>
      </c>
      <c r="EXA35" s="10">
        <f t="shared" si="67"/>
        <v>0</v>
      </c>
      <c r="EXB35" s="10">
        <f t="shared" si="67"/>
        <v>0</v>
      </c>
      <c r="EXC35" s="10">
        <f t="shared" si="67"/>
        <v>0</v>
      </c>
      <c r="EXD35" s="10">
        <f t="shared" si="67"/>
        <v>0</v>
      </c>
      <c r="EXE35" s="10">
        <f t="shared" si="67"/>
        <v>0</v>
      </c>
      <c r="EXF35" s="10">
        <f t="shared" si="67"/>
        <v>0</v>
      </c>
      <c r="EXG35" s="10">
        <f t="shared" si="67"/>
        <v>0</v>
      </c>
      <c r="EXH35" s="10">
        <f t="shared" si="67"/>
        <v>0</v>
      </c>
      <c r="EXI35" s="10">
        <f t="shared" si="67"/>
        <v>0</v>
      </c>
      <c r="EXJ35" s="10">
        <f t="shared" si="67"/>
        <v>0</v>
      </c>
      <c r="EXK35" s="10">
        <f t="shared" si="67"/>
        <v>0</v>
      </c>
      <c r="EXL35" s="10">
        <f t="shared" si="67"/>
        <v>0</v>
      </c>
      <c r="EXM35" s="10">
        <f t="shared" si="67"/>
        <v>0</v>
      </c>
      <c r="EXN35" s="10">
        <f t="shared" si="67"/>
        <v>0</v>
      </c>
      <c r="EXO35" s="10">
        <f t="shared" si="67"/>
        <v>0</v>
      </c>
      <c r="EXP35" s="10">
        <f t="shared" si="67"/>
        <v>0</v>
      </c>
      <c r="EXQ35" s="10">
        <f t="shared" si="67"/>
        <v>0</v>
      </c>
      <c r="EXR35" s="10">
        <f t="shared" si="67"/>
        <v>0</v>
      </c>
      <c r="EXS35" s="10">
        <f t="shared" si="67"/>
        <v>0</v>
      </c>
      <c r="EXT35" s="10">
        <f t="shared" si="67"/>
        <v>0</v>
      </c>
      <c r="EXU35" s="10">
        <f t="shared" si="67"/>
        <v>0</v>
      </c>
      <c r="EXV35" s="10">
        <f t="shared" si="67"/>
        <v>0</v>
      </c>
      <c r="EXW35" s="10">
        <f t="shared" si="67"/>
        <v>0</v>
      </c>
      <c r="EXX35" s="10">
        <f t="shared" si="67"/>
        <v>0</v>
      </c>
      <c r="EXY35" s="10">
        <f t="shared" si="67"/>
        <v>0</v>
      </c>
      <c r="EXZ35" s="10">
        <f t="shared" si="67"/>
        <v>0</v>
      </c>
      <c r="EYA35" s="10">
        <f t="shared" si="67"/>
        <v>0</v>
      </c>
      <c r="EYB35" s="10">
        <f t="shared" si="67"/>
        <v>0</v>
      </c>
      <c r="EYC35" s="10">
        <f t="shared" si="67"/>
        <v>0</v>
      </c>
      <c r="EYD35" s="10">
        <f t="shared" si="67"/>
        <v>0</v>
      </c>
      <c r="EYE35" s="10">
        <f t="shared" si="67"/>
        <v>0</v>
      </c>
      <c r="EYF35" s="10">
        <f t="shared" ref="EYF35:FAQ35" si="68">EYF34/20%</f>
        <v>0</v>
      </c>
      <c r="EYG35" s="10">
        <f t="shared" si="68"/>
        <v>0</v>
      </c>
      <c r="EYH35" s="10">
        <f t="shared" si="68"/>
        <v>0</v>
      </c>
      <c r="EYI35" s="10">
        <f t="shared" si="68"/>
        <v>0</v>
      </c>
      <c r="EYJ35" s="10">
        <f t="shared" si="68"/>
        <v>0</v>
      </c>
      <c r="EYK35" s="10">
        <f t="shared" si="68"/>
        <v>0</v>
      </c>
      <c r="EYL35" s="10">
        <f t="shared" si="68"/>
        <v>0</v>
      </c>
      <c r="EYM35" s="10">
        <f t="shared" si="68"/>
        <v>0</v>
      </c>
      <c r="EYN35" s="10">
        <f t="shared" si="68"/>
        <v>0</v>
      </c>
      <c r="EYO35" s="10">
        <f t="shared" si="68"/>
        <v>0</v>
      </c>
      <c r="EYP35" s="10">
        <f t="shared" si="68"/>
        <v>0</v>
      </c>
      <c r="EYQ35" s="10">
        <f t="shared" si="68"/>
        <v>0</v>
      </c>
      <c r="EYR35" s="10">
        <f t="shared" si="68"/>
        <v>0</v>
      </c>
      <c r="EYS35" s="10">
        <f t="shared" si="68"/>
        <v>0</v>
      </c>
      <c r="EYT35" s="10">
        <f t="shared" si="68"/>
        <v>0</v>
      </c>
      <c r="EYU35" s="10">
        <f t="shared" si="68"/>
        <v>0</v>
      </c>
      <c r="EYV35" s="10">
        <f t="shared" si="68"/>
        <v>0</v>
      </c>
      <c r="EYW35" s="10">
        <f t="shared" si="68"/>
        <v>0</v>
      </c>
      <c r="EYX35" s="10">
        <f t="shared" si="68"/>
        <v>0</v>
      </c>
      <c r="EYY35" s="10">
        <f t="shared" si="68"/>
        <v>0</v>
      </c>
      <c r="EYZ35" s="10">
        <f t="shared" si="68"/>
        <v>0</v>
      </c>
      <c r="EZA35" s="10">
        <f t="shared" si="68"/>
        <v>0</v>
      </c>
      <c r="EZB35" s="10">
        <f t="shared" si="68"/>
        <v>0</v>
      </c>
      <c r="EZC35" s="10">
        <f t="shared" si="68"/>
        <v>0</v>
      </c>
      <c r="EZD35" s="10">
        <f t="shared" si="68"/>
        <v>0</v>
      </c>
      <c r="EZE35" s="10">
        <f t="shared" si="68"/>
        <v>0</v>
      </c>
      <c r="EZF35" s="10">
        <f t="shared" si="68"/>
        <v>0</v>
      </c>
      <c r="EZG35" s="10">
        <f t="shared" si="68"/>
        <v>0</v>
      </c>
      <c r="EZH35" s="10">
        <f t="shared" si="68"/>
        <v>0</v>
      </c>
      <c r="EZI35" s="10">
        <f t="shared" si="68"/>
        <v>0</v>
      </c>
      <c r="EZJ35" s="10">
        <f t="shared" si="68"/>
        <v>0</v>
      </c>
      <c r="EZK35" s="10">
        <f t="shared" si="68"/>
        <v>0</v>
      </c>
      <c r="EZL35" s="10">
        <f t="shared" si="68"/>
        <v>0</v>
      </c>
      <c r="EZM35" s="10">
        <f t="shared" si="68"/>
        <v>0</v>
      </c>
      <c r="EZN35" s="10">
        <f t="shared" si="68"/>
        <v>0</v>
      </c>
      <c r="EZO35" s="10">
        <f t="shared" si="68"/>
        <v>0</v>
      </c>
      <c r="EZP35" s="10">
        <f t="shared" si="68"/>
        <v>0</v>
      </c>
      <c r="EZQ35" s="10">
        <f t="shared" si="68"/>
        <v>0</v>
      </c>
      <c r="EZR35" s="10">
        <f t="shared" si="68"/>
        <v>0</v>
      </c>
      <c r="EZS35" s="10">
        <f t="shared" si="68"/>
        <v>0</v>
      </c>
      <c r="EZT35" s="10">
        <f t="shared" si="68"/>
        <v>0</v>
      </c>
      <c r="EZU35" s="10">
        <f t="shared" si="68"/>
        <v>0</v>
      </c>
      <c r="EZV35" s="10">
        <f t="shared" si="68"/>
        <v>0</v>
      </c>
      <c r="EZW35" s="10">
        <f t="shared" si="68"/>
        <v>0</v>
      </c>
      <c r="EZX35" s="10">
        <f t="shared" si="68"/>
        <v>0</v>
      </c>
      <c r="EZY35" s="10">
        <f t="shared" si="68"/>
        <v>0</v>
      </c>
      <c r="EZZ35" s="10">
        <f t="shared" si="68"/>
        <v>0</v>
      </c>
      <c r="FAA35" s="10">
        <f t="shared" si="68"/>
        <v>0</v>
      </c>
      <c r="FAB35" s="10">
        <f t="shared" si="68"/>
        <v>0</v>
      </c>
      <c r="FAC35" s="10">
        <f t="shared" si="68"/>
        <v>0</v>
      </c>
      <c r="FAD35" s="10">
        <f t="shared" si="68"/>
        <v>0</v>
      </c>
      <c r="FAE35" s="10">
        <f t="shared" si="68"/>
        <v>0</v>
      </c>
      <c r="FAF35" s="10">
        <f t="shared" si="68"/>
        <v>0</v>
      </c>
      <c r="FAG35" s="10">
        <f t="shared" si="68"/>
        <v>0</v>
      </c>
      <c r="FAH35" s="10">
        <f t="shared" si="68"/>
        <v>0</v>
      </c>
      <c r="FAI35" s="10">
        <f t="shared" si="68"/>
        <v>0</v>
      </c>
      <c r="FAJ35" s="10">
        <f t="shared" si="68"/>
        <v>0</v>
      </c>
      <c r="FAK35" s="10">
        <f t="shared" si="68"/>
        <v>0</v>
      </c>
      <c r="FAL35" s="10">
        <f t="shared" si="68"/>
        <v>0</v>
      </c>
      <c r="FAM35" s="10">
        <f t="shared" si="68"/>
        <v>0</v>
      </c>
      <c r="FAN35" s="10">
        <f t="shared" si="68"/>
        <v>0</v>
      </c>
      <c r="FAO35" s="10">
        <f t="shared" si="68"/>
        <v>0</v>
      </c>
      <c r="FAP35" s="10">
        <f t="shared" si="68"/>
        <v>0</v>
      </c>
      <c r="FAQ35" s="10">
        <f t="shared" si="68"/>
        <v>0</v>
      </c>
      <c r="FAR35" s="10">
        <f t="shared" ref="FAR35:FDC35" si="69">FAR34/20%</f>
        <v>0</v>
      </c>
      <c r="FAS35" s="10">
        <f t="shared" si="69"/>
        <v>0</v>
      </c>
      <c r="FAT35" s="10">
        <f t="shared" si="69"/>
        <v>0</v>
      </c>
      <c r="FAU35" s="10">
        <f t="shared" si="69"/>
        <v>0</v>
      </c>
      <c r="FAV35" s="10">
        <f t="shared" si="69"/>
        <v>0</v>
      </c>
      <c r="FAW35" s="10">
        <f t="shared" si="69"/>
        <v>0</v>
      </c>
      <c r="FAX35" s="10">
        <f t="shared" si="69"/>
        <v>0</v>
      </c>
      <c r="FAY35" s="10">
        <f t="shared" si="69"/>
        <v>0</v>
      </c>
      <c r="FAZ35" s="10">
        <f t="shared" si="69"/>
        <v>0</v>
      </c>
      <c r="FBA35" s="10">
        <f t="shared" si="69"/>
        <v>0</v>
      </c>
      <c r="FBB35" s="10">
        <f t="shared" si="69"/>
        <v>0</v>
      </c>
      <c r="FBC35" s="10">
        <f t="shared" si="69"/>
        <v>0</v>
      </c>
      <c r="FBD35" s="10">
        <f t="shared" si="69"/>
        <v>0</v>
      </c>
      <c r="FBE35" s="10">
        <f t="shared" si="69"/>
        <v>0</v>
      </c>
      <c r="FBF35" s="10">
        <f t="shared" si="69"/>
        <v>0</v>
      </c>
      <c r="FBG35" s="10">
        <f t="shared" si="69"/>
        <v>0</v>
      </c>
      <c r="FBH35" s="10">
        <f t="shared" si="69"/>
        <v>0</v>
      </c>
      <c r="FBI35" s="10">
        <f t="shared" si="69"/>
        <v>0</v>
      </c>
      <c r="FBJ35" s="10">
        <f t="shared" si="69"/>
        <v>0</v>
      </c>
      <c r="FBK35" s="10">
        <f t="shared" si="69"/>
        <v>0</v>
      </c>
      <c r="FBL35" s="10">
        <f t="shared" si="69"/>
        <v>0</v>
      </c>
      <c r="FBM35" s="10">
        <f t="shared" si="69"/>
        <v>0</v>
      </c>
      <c r="FBN35" s="10">
        <f t="shared" si="69"/>
        <v>0</v>
      </c>
      <c r="FBO35" s="10">
        <f t="shared" si="69"/>
        <v>0</v>
      </c>
      <c r="FBP35" s="10">
        <f t="shared" si="69"/>
        <v>0</v>
      </c>
      <c r="FBQ35" s="10">
        <f t="shared" si="69"/>
        <v>0</v>
      </c>
      <c r="FBR35" s="10">
        <f t="shared" si="69"/>
        <v>0</v>
      </c>
      <c r="FBS35" s="10">
        <f t="shared" si="69"/>
        <v>0</v>
      </c>
      <c r="FBT35" s="10">
        <f t="shared" si="69"/>
        <v>0</v>
      </c>
      <c r="FBU35" s="10">
        <f t="shared" si="69"/>
        <v>0</v>
      </c>
      <c r="FBV35" s="10">
        <f t="shared" si="69"/>
        <v>0</v>
      </c>
      <c r="FBW35" s="10">
        <f t="shared" si="69"/>
        <v>0</v>
      </c>
      <c r="FBX35" s="10">
        <f t="shared" si="69"/>
        <v>0</v>
      </c>
      <c r="FBY35" s="10">
        <f t="shared" si="69"/>
        <v>0</v>
      </c>
      <c r="FBZ35" s="10">
        <f t="shared" si="69"/>
        <v>0</v>
      </c>
      <c r="FCA35" s="10">
        <f t="shared" si="69"/>
        <v>0</v>
      </c>
      <c r="FCB35" s="10">
        <f t="shared" si="69"/>
        <v>0</v>
      </c>
      <c r="FCC35" s="10">
        <f t="shared" si="69"/>
        <v>0</v>
      </c>
      <c r="FCD35" s="10">
        <f t="shared" si="69"/>
        <v>0</v>
      </c>
      <c r="FCE35" s="10">
        <f t="shared" si="69"/>
        <v>0</v>
      </c>
      <c r="FCF35" s="10">
        <f t="shared" si="69"/>
        <v>0</v>
      </c>
      <c r="FCG35" s="10">
        <f t="shared" si="69"/>
        <v>0</v>
      </c>
      <c r="FCH35" s="10">
        <f t="shared" si="69"/>
        <v>0</v>
      </c>
      <c r="FCI35" s="10">
        <f t="shared" si="69"/>
        <v>0</v>
      </c>
      <c r="FCJ35" s="10">
        <f t="shared" si="69"/>
        <v>0</v>
      </c>
      <c r="FCK35" s="10">
        <f t="shared" si="69"/>
        <v>0</v>
      </c>
      <c r="FCL35" s="10">
        <f t="shared" si="69"/>
        <v>0</v>
      </c>
      <c r="FCM35" s="10">
        <f t="shared" si="69"/>
        <v>0</v>
      </c>
      <c r="FCN35" s="10">
        <f t="shared" si="69"/>
        <v>0</v>
      </c>
      <c r="FCO35" s="10">
        <f t="shared" si="69"/>
        <v>0</v>
      </c>
      <c r="FCP35" s="10">
        <f t="shared" si="69"/>
        <v>0</v>
      </c>
      <c r="FCQ35" s="10">
        <f t="shared" si="69"/>
        <v>0</v>
      </c>
      <c r="FCR35" s="10">
        <f t="shared" si="69"/>
        <v>0</v>
      </c>
      <c r="FCS35" s="10">
        <f t="shared" si="69"/>
        <v>0</v>
      </c>
      <c r="FCT35" s="10">
        <f t="shared" si="69"/>
        <v>0</v>
      </c>
      <c r="FCU35" s="10">
        <f t="shared" si="69"/>
        <v>0</v>
      </c>
      <c r="FCV35" s="10">
        <f t="shared" si="69"/>
        <v>0</v>
      </c>
      <c r="FCW35" s="10">
        <f t="shared" si="69"/>
        <v>0</v>
      </c>
      <c r="FCX35" s="10">
        <f t="shared" si="69"/>
        <v>0</v>
      </c>
      <c r="FCY35" s="10">
        <f t="shared" si="69"/>
        <v>0</v>
      </c>
      <c r="FCZ35" s="10">
        <f t="shared" si="69"/>
        <v>0</v>
      </c>
      <c r="FDA35" s="10">
        <f t="shared" si="69"/>
        <v>0</v>
      </c>
      <c r="FDB35" s="10">
        <f t="shared" si="69"/>
        <v>0</v>
      </c>
      <c r="FDC35" s="10">
        <f t="shared" si="69"/>
        <v>0</v>
      </c>
      <c r="FDD35" s="10">
        <f t="shared" ref="FDD35:FFO35" si="70">FDD34/20%</f>
        <v>0</v>
      </c>
      <c r="FDE35" s="10">
        <f t="shared" si="70"/>
        <v>0</v>
      </c>
      <c r="FDF35" s="10">
        <f t="shared" si="70"/>
        <v>0</v>
      </c>
      <c r="FDG35" s="10">
        <f t="shared" si="70"/>
        <v>0</v>
      </c>
      <c r="FDH35" s="10">
        <f t="shared" si="70"/>
        <v>0</v>
      </c>
      <c r="FDI35" s="10">
        <f t="shared" si="70"/>
        <v>0</v>
      </c>
      <c r="FDJ35" s="10">
        <f t="shared" si="70"/>
        <v>0</v>
      </c>
      <c r="FDK35" s="10">
        <f t="shared" si="70"/>
        <v>0</v>
      </c>
      <c r="FDL35" s="10">
        <f t="shared" si="70"/>
        <v>0</v>
      </c>
      <c r="FDM35" s="10">
        <f t="shared" si="70"/>
        <v>0</v>
      </c>
      <c r="FDN35" s="10">
        <f t="shared" si="70"/>
        <v>0</v>
      </c>
      <c r="FDO35" s="10">
        <f t="shared" si="70"/>
        <v>0</v>
      </c>
      <c r="FDP35" s="10">
        <f t="shared" si="70"/>
        <v>0</v>
      </c>
      <c r="FDQ35" s="10">
        <f t="shared" si="70"/>
        <v>0</v>
      </c>
      <c r="FDR35" s="10">
        <f t="shared" si="70"/>
        <v>0</v>
      </c>
      <c r="FDS35" s="10">
        <f t="shared" si="70"/>
        <v>0</v>
      </c>
      <c r="FDT35" s="10">
        <f t="shared" si="70"/>
        <v>0</v>
      </c>
      <c r="FDU35" s="10">
        <f t="shared" si="70"/>
        <v>0</v>
      </c>
      <c r="FDV35" s="10">
        <f t="shared" si="70"/>
        <v>0</v>
      </c>
      <c r="FDW35" s="10">
        <f t="shared" si="70"/>
        <v>0</v>
      </c>
      <c r="FDX35" s="10">
        <f t="shared" si="70"/>
        <v>0</v>
      </c>
      <c r="FDY35" s="10">
        <f t="shared" si="70"/>
        <v>0</v>
      </c>
      <c r="FDZ35" s="10">
        <f t="shared" si="70"/>
        <v>0</v>
      </c>
      <c r="FEA35" s="10">
        <f t="shared" si="70"/>
        <v>0</v>
      </c>
      <c r="FEB35" s="10">
        <f t="shared" si="70"/>
        <v>0</v>
      </c>
      <c r="FEC35" s="10">
        <f t="shared" si="70"/>
        <v>0</v>
      </c>
      <c r="FED35" s="10">
        <f t="shared" si="70"/>
        <v>0</v>
      </c>
      <c r="FEE35" s="10">
        <f t="shared" si="70"/>
        <v>0</v>
      </c>
      <c r="FEF35" s="10">
        <f t="shared" si="70"/>
        <v>0</v>
      </c>
      <c r="FEG35" s="10">
        <f t="shared" si="70"/>
        <v>0</v>
      </c>
      <c r="FEH35" s="10">
        <f t="shared" si="70"/>
        <v>0</v>
      </c>
      <c r="FEI35" s="10">
        <f t="shared" si="70"/>
        <v>0</v>
      </c>
      <c r="FEJ35" s="10">
        <f t="shared" si="70"/>
        <v>0</v>
      </c>
      <c r="FEK35" s="10">
        <f t="shared" si="70"/>
        <v>0</v>
      </c>
      <c r="FEL35" s="10">
        <f t="shared" si="70"/>
        <v>0</v>
      </c>
      <c r="FEM35" s="10">
        <f t="shared" si="70"/>
        <v>0</v>
      </c>
      <c r="FEN35" s="10">
        <f t="shared" si="70"/>
        <v>0</v>
      </c>
      <c r="FEO35" s="10">
        <f t="shared" si="70"/>
        <v>0</v>
      </c>
      <c r="FEP35" s="10">
        <f t="shared" si="70"/>
        <v>0</v>
      </c>
      <c r="FEQ35" s="10">
        <f t="shared" si="70"/>
        <v>0</v>
      </c>
      <c r="FER35" s="10">
        <f t="shared" si="70"/>
        <v>0</v>
      </c>
      <c r="FES35" s="10">
        <f t="shared" si="70"/>
        <v>0</v>
      </c>
      <c r="FET35" s="10">
        <f t="shared" si="70"/>
        <v>0</v>
      </c>
      <c r="FEU35" s="10">
        <f t="shared" si="70"/>
        <v>0</v>
      </c>
      <c r="FEV35" s="10">
        <f t="shared" si="70"/>
        <v>0</v>
      </c>
      <c r="FEW35" s="10">
        <f t="shared" si="70"/>
        <v>0</v>
      </c>
      <c r="FEX35" s="10">
        <f t="shared" si="70"/>
        <v>0</v>
      </c>
      <c r="FEY35" s="10">
        <f t="shared" si="70"/>
        <v>0</v>
      </c>
      <c r="FEZ35" s="10">
        <f t="shared" si="70"/>
        <v>0</v>
      </c>
      <c r="FFA35" s="10">
        <f t="shared" si="70"/>
        <v>0</v>
      </c>
      <c r="FFB35" s="10">
        <f t="shared" si="70"/>
        <v>0</v>
      </c>
      <c r="FFC35" s="10">
        <f t="shared" si="70"/>
        <v>0</v>
      </c>
      <c r="FFD35" s="10">
        <f t="shared" si="70"/>
        <v>0</v>
      </c>
      <c r="FFE35" s="10">
        <f t="shared" si="70"/>
        <v>0</v>
      </c>
      <c r="FFF35" s="10">
        <f t="shared" si="70"/>
        <v>0</v>
      </c>
      <c r="FFG35" s="10">
        <f t="shared" si="70"/>
        <v>0</v>
      </c>
      <c r="FFH35" s="10">
        <f t="shared" si="70"/>
        <v>0</v>
      </c>
      <c r="FFI35" s="10">
        <f t="shared" si="70"/>
        <v>0</v>
      </c>
      <c r="FFJ35" s="10">
        <f t="shared" si="70"/>
        <v>0</v>
      </c>
      <c r="FFK35" s="10">
        <f t="shared" si="70"/>
        <v>0</v>
      </c>
      <c r="FFL35" s="10">
        <f t="shared" si="70"/>
        <v>0</v>
      </c>
      <c r="FFM35" s="10">
        <f t="shared" si="70"/>
        <v>0</v>
      </c>
      <c r="FFN35" s="10">
        <f t="shared" si="70"/>
        <v>0</v>
      </c>
      <c r="FFO35" s="10">
        <f t="shared" si="70"/>
        <v>0</v>
      </c>
      <c r="FFP35" s="10">
        <f t="shared" ref="FFP35:FIA35" si="71">FFP34/20%</f>
        <v>0</v>
      </c>
      <c r="FFQ35" s="10">
        <f t="shared" si="71"/>
        <v>0</v>
      </c>
      <c r="FFR35" s="10">
        <f t="shared" si="71"/>
        <v>0</v>
      </c>
      <c r="FFS35" s="10">
        <f t="shared" si="71"/>
        <v>0</v>
      </c>
      <c r="FFT35" s="10">
        <f t="shared" si="71"/>
        <v>0</v>
      </c>
      <c r="FFU35" s="10">
        <f t="shared" si="71"/>
        <v>0</v>
      </c>
      <c r="FFV35" s="10">
        <f t="shared" si="71"/>
        <v>0</v>
      </c>
      <c r="FFW35" s="10">
        <f t="shared" si="71"/>
        <v>0</v>
      </c>
      <c r="FFX35" s="10">
        <f t="shared" si="71"/>
        <v>0</v>
      </c>
      <c r="FFY35" s="10">
        <f t="shared" si="71"/>
        <v>0</v>
      </c>
      <c r="FFZ35" s="10">
        <f t="shared" si="71"/>
        <v>0</v>
      </c>
      <c r="FGA35" s="10">
        <f t="shared" si="71"/>
        <v>0</v>
      </c>
      <c r="FGB35" s="10">
        <f t="shared" si="71"/>
        <v>0</v>
      </c>
      <c r="FGC35" s="10">
        <f t="shared" si="71"/>
        <v>0</v>
      </c>
      <c r="FGD35" s="10">
        <f t="shared" si="71"/>
        <v>0</v>
      </c>
      <c r="FGE35" s="10">
        <f t="shared" si="71"/>
        <v>0</v>
      </c>
      <c r="FGF35" s="10">
        <f t="shared" si="71"/>
        <v>0</v>
      </c>
      <c r="FGG35" s="10">
        <f t="shared" si="71"/>
        <v>0</v>
      </c>
      <c r="FGH35" s="10">
        <f t="shared" si="71"/>
        <v>0</v>
      </c>
      <c r="FGI35" s="10">
        <f t="shared" si="71"/>
        <v>0</v>
      </c>
      <c r="FGJ35" s="10">
        <f t="shared" si="71"/>
        <v>0</v>
      </c>
      <c r="FGK35" s="10">
        <f t="shared" si="71"/>
        <v>0</v>
      </c>
      <c r="FGL35" s="10">
        <f t="shared" si="71"/>
        <v>0</v>
      </c>
      <c r="FGM35" s="10">
        <f t="shared" si="71"/>
        <v>0</v>
      </c>
      <c r="FGN35" s="10">
        <f t="shared" si="71"/>
        <v>0</v>
      </c>
      <c r="FGO35" s="10">
        <f t="shared" si="71"/>
        <v>0</v>
      </c>
      <c r="FGP35" s="10">
        <f t="shared" si="71"/>
        <v>0</v>
      </c>
      <c r="FGQ35" s="10">
        <f t="shared" si="71"/>
        <v>0</v>
      </c>
      <c r="FGR35" s="10">
        <f t="shared" si="71"/>
        <v>0</v>
      </c>
      <c r="FGS35" s="10">
        <f t="shared" si="71"/>
        <v>0</v>
      </c>
      <c r="FGT35" s="10">
        <f t="shared" si="71"/>
        <v>0</v>
      </c>
      <c r="FGU35" s="10">
        <f t="shared" si="71"/>
        <v>0</v>
      </c>
      <c r="FGV35" s="10">
        <f t="shared" si="71"/>
        <v>0</v>
      </c>
      <c r="FGW35" s="10">
        <f t="shared" si="71"/>
        <v>0</v>
      </c>
      <c r="FGX35" s="10">
        <f t="shared" si="71"/>
        <v>0</v>
      </c>
      <c r="FGY35" s="10">
        <f t="shared" si="71"/>
        <v>0</v>
      </c>
      <c r="FGZ35" s="10">
        <f t="shared" si="71"/>
        <v>0</v>
      </c>
      <c r="FHA35" s="10">
        <f t="shared" si="71"/>
        <v>0</v>
      </c>
      <c r="FHB35" s="10">
        <f t="shared" si="71"/>
        <v>0</v>
      </c>
      <c r="FHC35" s="10">
        <f t="shared" si="71"/>
        <v>0</v>
      </c>
      <c r="FHD35" s="10">
        <f t="shared" si="71"/>
        <v>0</v>
      </c>
      <c r="FHE35" s="10">
        <f t="shared" si="71"/>
        <v>0</v>
      </c>
      <c r="FHF35" s="10">
        <f t="shared" si="71"/>
        <v>0</v>
      </c>
      <c r="FHG35" s="10">
        <f t="shared" si="71"/>
        <v>0</v>
      </c>
      <c r="FHH35" s="10">
        <f t="shared" si="71"/>
        <v>0</v>
      </c>
      <c r="FHI35" s="10">
        <f t="shared" si="71"/>
        <v>0</v>
      </c>
      <c r="FHJ35" s="10">
        <f t="shared" si="71"/>
        <v>0</v>
      </c>
      <c r="FHK35" s="10">
        <f t="shared" si="71"/>
        <v>0</v>
      </c>
      <c r="FHL35" s="10">
        <f t="shared" si="71"/>
        <v>0</v>
      </c>
      <c r="FHM35" s="10">
        <f t="shared" si="71"/>
        <v>0</v>
      </c>
      <c r="FHN35" s="10">
        <f t="shared" si="71"/>
        <v>0</v>
      </c>
      <c r="FHO35" s="10">
        <f t="shared" si="71"/>
        <v>0</v>
      </c>
      <c r="FHP35" s="10">
        <f t="shared" si="71"/>
        <v>0</v>
      </c>
      <c r="FHQ35" s="10">
        <f t="shared" si="71"/>
        <v>0</v>
      </c>
      <c r="FHR35" s="10">
        <f t="shared" si="71"/>
        <v>0</v>
      </c>
      <c r="FHS35" s="10">
        <f t="shared" si="71"/>
        <v>0</v>
      </c>
      <c r="FHT35" s="10">
        <f t="shared" si="71"/>
        <v>0</v>
      </c>
      <c r="FHU35" s="10">
        <f t="shared" si="71"/>
        <v>0</v>
      </c>
      <c r="FHV35" s="10">
        <f t="shared" si="71"/>
        <v>0</v>
      </c>
      <c r="FHW35" s="10">
        <f t="shared" si="71"/>
        <v>0</v>
      </c>
      <c r="FHX35" s="10">
        <f t="shared" si="71"/>
        <v>0</v>
      </c>
      <c r="FHY35" s="10">
        <f t="shared" si="71"/>
        <v>0</v>
      </c>
      <c r="FHZ35" s="10">
        <f t="shared" si="71"/>
        <v>0</v>
      </c>
      <c r="FIA35" s="10">
        <f t="shared" si="71"/>
        <v>0</v>
      </c>
      <c r="FIB35" s="10">
        <f t="shared" ref="FIB35:FKM35" si="72">FIB34/20%</f>
        <v>0</v>
      </c>
      <c r="FIC35" s="10">
        <f t="shared" si="72"/>
        <v>0</v>
      </c>
      <c r="FID35" s="10">
        <f t="shared" si="72"/>
        <v>0</v>
      </c>
      <c r="FIE35" s="10">
        <f t="shared" si="72"/>
        <v>0</v>
      </c>
      <c r="FIF35" s="10">
        <f t="shared" si="72"/>
        <v>0</v>
      </c>
      <c r="FIG35" s="10">
        <f t="shared" si="72"/>
        <v>0</v>
      </c>
      <c r="FIH35" s="10">
        <f t="shared" si="72"/>
        <v>0</v>
      </c>
      <c r="FII35" s="10">
        <f t="shared" si="72"/>
        <v>0</v>
      </c>
      <c r="FIJ35" s="10">
        <f t="shared" si="72"/>
        <v>0</v>
      </c>
      <c r="FIK35" s="10">
        <f t="shared" si="72"/>
        <v>0</v>
      </c>
      <c r="FIL35" s="10">
        <f t="shared" si="72"/>
        <v>0</v>
      </c>
      <c r="FIM35" s="10">
        <f t="shared" si="72"/>
        <v>0</v>
      </c>
      <c r="FIN35" s="10">
        <f t="shared" si="72"/>
        <v>0</v>
      </c>
      <c r="FIO35" s="10">
        <f t="shared" si="72"/>
        <v>0</v>
      </c>
      <c r="FIP35" s="10">
        <f t="shared" si="72"/>
        <v>0</v>
      </c>
      <c r="FIQ35" s="10">
        <f t="shared" si="72"/>
        <v>0</v>
      </c>
      <c r="FIR35" s="10">
        <f t="shared" si="72"/>
        <v>0</v>
      </c>
      <c r="FIS35" s="10">
        <f t="shared" si="72"/>
        <v>0</v>
      </c>
      <c r="FIT35" s="10">
        <f t="shared" si="72"/>
        <v>0</v>
      </c>
      <c r="FIU35" s="10">
        <f t="shared" si="72"/>
        <v>0</v>
      </c>
      <c r="FIV35" s="10">
        <f t="shared" si="72"/>
        <v>0</v>
      </c>
      <c r="FIW35" s="10">
        <f t="shared" si="72"/>
        <v>0</v>
      </c>
      <c r="FIX35" s="10">
        <f t="shared" si="72"/>
        <v>0</v>
      </c>
      <c r="FIY35" s="10">
        <f t="shared" si="72"/>
        <v>0</v>
      </c>
      <c r="FIZ35" s="10">
        <f t="shared" si="72"/>
        <v>0</v>
      </c>
      <c r="FJA35" s="10">
        <f t="shared" si="72"/>
        <v>0</v>
      </c>
      <c r="FJB35" s="10">
        <f t="shared" si="72"/>
        <v>0</v>
      </c>
      <c r="FJC35" s="10">
        <f t="shared" si="72"/>
        <v>0</v>
      </c>
      <c r="FJD35" s="10">
        <f t="shared" si="72"/>
        <v>0</v>
      </c>
      <c r="FJE35" s="10">
        <f t="shared" si="72"/>
        <v>0</v>
      </c>
      <c r="FJF35" s="10">
        <f t="shared" si="72"/>
        <v>0</v>
      </c>
      <c r="FJG35" s="10">
        <f t="shared" si="72"/>
        <v>0</v>
      </c>
      <c r="FJH35" s="10">
        <f t="shared" si="72"/>
        <v>0</v>
      </c>
      <c r="FJI35" s="10">
        <f t="shared" si="72"/>
        <v>0</v>
      </c>
      <c r="FJJ35" s="10">
        <f t="shared" si="72"/>
        <v>0</v>
      </c>
      <c r="FJK35" s="10">
        <f t="shared" si="72"/>
        <v>0</v>
      </c>
      <c r="FJL35" s="10">
        <f t="shared" si="72"/>
        <v>0</v>
      </c>
      <c r="FJM35" s="10">
        <f t="shared" si="72"/>
        <v>0</v>
      </c>
      <c r="FJN35" s="10">
        <f t="shared" si="72"/>
        <v>0</v>
      </c>
      <c r="FJO35" s="10">
        <f t="shared" si="72"/>
        <v>0</v>
      </c>
      <c r="FJP35" s="10">
        <f t="shared" si="72"/>
        <v>0</v>
      </c>
      <c r="FJQ35" s="10">
        <f t="shared" si="72"/>
        <v>0</v>
      </c>
      <c r="FJR35" s="10">
        <f t="shared" si="72"/>
        <v>0</v>
      </c>
      <c r="FJS35" s="10">
        <f t="shared" si="72"/>
        <v>0</v>
      </c>
      <c r="FJT35" s="10">
        <f t="shared" si="72"/>
        <v>0</v>
      </c>
      <c r="FJU35" s="10">
        <f t="shared" si="72"/>
        <v>0</v>
      </c>
      <c r="FJV35" s="10">
        <f t="shared" si="72"/>
        <v>0</v>
      </c>
      <c r="FJW35" s="10">
        <f t="shared" si="72"/>
        <v>0</v>
      </c>
      <c r="FJX35" s="10">
        <f t="shared" si="72"/>
        <v>0</v>
      </c>
      <c r="FJY35" s="10">
        <f t="shared" si="72"/>
        <v>0</v>
      </c>
      <c r="FJZ35" s="10">
        <f t="shared" si="72"/>
        <v>0</v>
      </c>
      <c r="FKA35" s="10">
        <f t="shared" si="72"/>
        <v>0</v>
      </c>
      <c r="FKB35" s="10">
        <f t="shared" si="72"/>
        <v>0</v>
      </c>
      <c r="FKC35" s="10">
        <f t="shared" si="72"/>
        <v>0</v>
      </c>
      <c r="FKD35" s="10">
        <f t="shared" si="72"/>
        <v>0</v>
      </c>
      <c r="FKE35" s="10">
        <f t="shared" si="72"/>
        <v>0</v>
      </c>
      <c r="FKF35" s="10">
        <f t="shared" si="72"/>
        <v>0</v>
      </c>
      <c r="FKG35" s="10">
        <f t="shared" si="72"/>
        <v>0</v>
      </c>
      <c r="FKH35" s="10">
        <f t="shared" si="72"/>
        <v>0</v>
      </c>
      <c r="FKI35" s="10">
        <f t="shared" si="72"/>
        <v>0</v>
      </c>
      <c r="FKJ35" s="10">
        <f t="shared" si="72"/>
        <v>0</v>
      </c>
      <c r="FKK35" s="10">
        <f t="shared" si="72"/>
        <v>0</v>
      </c>
      <c r="FKL35" s="10">
        <f t="shared" si="72"/>
        <v>0</v>
      </c>
      <c r="FKM35" s="10">
        <f t="shared" si="72"/>
        <v>0</v>
      </c>
      <c r="FKN35" s="10">
        <f t="shared" ref="FKN35:FMY35" si="73">FKN34/20%</f>
        <v>0</v>
      </c>
      <c r="FKO35" s="10">
        <f t="shared" si="73"/>
        <v>0</v>
      </c>
      <c r="FKP35" s="10">
        <f t="shared" si="73"/>
        <v>0</v>
      </c>
      <c r="FKQ35" s="10">
        <f t="shared" si="73"/>
        <v>0</v>
      </c>
      <c r="FKR35" s="10">
        <f t="shared" si="73"/>
        <v>0</v>
      </c>
      <c r="FKS35" s="10">
        <f t="shared" si="73"/>
        <v>0</v>
      </c>
      <c r="FKT35" s="10">
        <f t="shared" si="73"/>
        <v>0</v>
      </c>
      <c r="FKU35" s="10">
        <f t="shared" si="73"/>
        <v>0</v>
      </c>
      <c r="FKV35" s="10">
        <f t="shared" si="73"/>
        <v>0</v>
      </c>
      <c r="FKW35" s="10">
        <f t="shared" si="73"/>
        <v>0</v>
      </c>
      <c r="FKX35" s="10">
        <f t="shared" si="73"/>
        <v>0</v>
      </c>
      <c r="FKY35" s="10">
        <f t="shared" si="73"/>
        <v>0</v>
      </c>
      <c r="FKZ35" s="10">
        <f t="shared" si="73"/>
        <v>0</v>
      </c>
      <c r="FLA35" s="10">
        <f t="shared" si="73"/>
        <v>0</v>
      </c>
      <c r="FLB35" s="10">
        <f t="shared" si="73"/>
        <v>0</v>
      </c>
      <c r="FLC35" s="10">
        <f t="shared" si="73"/>
        <v>0</v>
      </c>
      <c r="FLD35" s="10">
        <f t="shared" si="73"/>
        <v>0</v>
      </c>
      <c r="FLE35" s="10">
        <f t="shared" si="73"/>
        <v>0</v>
      </c>
      <c r="FLF35" s="10">
        <f t="shared" si="73"/>
        <v>0</v>
      </c>
      <c r="FLG35" s="10">
        <f t="shared" si="73"/>
        <v>0</v>
      </c>
      <c r="FLH35" s="10">
        <f t="shared" si="73"/>
        <v>0</v>
      </c>
      <c r="FLI35" s="10">
        <f t="shared" si="73"/>
        <v>0</v>
      </c>
      <c r="FLJ35" s="10">
        <f t="shared" si="73"/>
        <v>0</v>
      </c>
      <c r="FLK35" s="10">
        <f t="shared" si="73"/>
        <v>0</v>
      </c>
      <c r="FLL35" s="10">
        <f t="shared" si="73"/>
        <v>0</v>
      </c>
      <c r="FLM35" s="10">
        <f t="shared" si="73"/>
        <v>0</v>
      </c>
      <c r="FLN35" s="10">
        <f t="shared" si="73"/>
        <v>0</v>
      </c>
      <c r="FLO35" s="10">
        <f t="shared" si="73"/>
        <v>0</v>
      </c>
      <c r="FLP35" s="10">
        <f t="shared" si="73"/>
        <v>0</v>
      </c>
      <c r="FLQ35" s="10">
        <f t="shared" si="73"/>
        <v>0</v>
      </c>
      <c r="FLR35" s="10">
        <f t="shared" si="73"/>
        <v>0</v>
      </c>
      <c r="FLS35" s="10">
        <f t="shared" si="73"/>
        <v>0</v>
      </c>
      <c r="FLT35" s="10">
        <f t="shared" si="73"/>
        <v>0</v>
      </c>
      <c r="FLU35" s="10">
        <f t="shared" si="73"/>
        <v>0</v>
      </c>
      <c r="FLV35" s="10">
        <f t="shared" si="73"/>
        <v>0</v>
      </c>
      <c r="FLW35" s="10">
        <f t="shared" si="73"/>
        <v>0</v>
      </c>
      <c r="FLX35" s="10">
        <f t="shared" si="73"/>
        <v>0</v>
      </c>
      <c r="FLY35" s="10">
        <f t="shared" si="73"/>
        <v>0</v>
      </c>
      <c r="FLZ35" s="10">
        <f t="shared" si="73"/>
        <v>0</v>
      </c>
      <c r="FMA35" s="10">
        <f t="shared" si="73"/>
        <v>0</v>
      </c>
      <c r="FMB35" s="10">
        <f t="shared" si="73"/>
        <v>0</v>
      </c>
      <c r="FMC35" s="10">
        <f t="shared" si="73"/>
        <v>0</v>
      </c>
      <c r="FMD35" s="10">
        <f t="shared" si="73"/>
        <v>0</v>
      </c>
      <c r="FME35" s="10">
        <f t="shared" si="73"/>
        <v>0</v>
      </c>
      <c r="FMF35" s="10">
        <f t="shared" si="73"/>
        <v>0</v>
      </c>
      <c r="FMG35" s="10">
        <f t="shared" si="73"/>
        <v>0</v>
      </c>
      <c r="FMH35" s="10">
        <f t="shared" si="73"/>
        <v>0</v>
      </c>
      <c r="FMI35" s="10">
        <f t="shared" si="73"/>
        <v>0</v>
      </c>
      <c r="FMJ35" s="10">
        <f t="shared" si="73"/>
        <v>0</v>
      </c>
      <c r="FMK35" s="10">
        <f t="shared" si="73"/>
        <v>0</v>
      </c>
      <c r="FML35" s="10">
        <f t="shared" si="73"/>
        <v>0</v>
      </c>
      <c r="FMM35" s="10">
        <f t="shared" si="73"/>
        <v>0</v>
      </c>
      <c r="FMN35" s="10">
        <f t="shared" si="73"/>
        <v>0</v>
      </c>
      <c r="FMO35" s="10">
        <f t="shared" si="73"/>
        <v>0</v>
      </c>
      <c r="FMP35" s="10">
        <f t="shared" si="73"/>
        <v>0</v>
      </c>
      <c r="FMQ35" s="10">
        <f t="shared" si="73"/>
        <v>0</v>
      </c>
      <c r="FMR35" s="10">
        <f t="shared" si="73"/>
        <v>0</v>
      </c>
      <c r="FMS35" s="10">
        <f t="shared" si="73"/>
        <v>0</v>
      </c>
      <c r="FMT35" s="10">
        <f t="shared" si="73"/>
        <v>0</v>
      </c>
      <c r="FMU35" s="10">
        <f t="shared" si="73"/>
        <v>0</v>
      </c>
      <c r="FMV35" s="10">
        <f t="shared" si="73"/>
        <v>0</v>
      </c>
      <c r="FMW35" s="10">
        <f t="shared" si="73"/>
        <v>0</v>
      </c>
      <c r="FMX35" s="10">
        <f t="shared" si="73"/>
        <v>0</v>
      </c>
      <c r="FMY35" s="10">
        <f t="shared" si="73"/>
        <v>0</v>
      </c>
      <c r="FMZ35" s="10">
        <f t="shared" ref="FMZ35:FPK35" si="74">FMZ34/20%</f>
        <v>0</v>
      </c>
      <c r="FNA35" s="10">
        <f t="shared" si="74"/>
        <v>0</v>
      </c>
      <c r="FNB35" s="10">
        <f t="shared" si="74"/>
        <v>0</v>
      </c>
      <c r="FNC35" s="10">
        <f t="shared" si="74"/>
        <v>0</v>
      </c>
      <c r="FND35" s="10">
        <f t="shared" si="74"/>
        <v>0</v>
      </c>
      <c r="FNE35" s="10">
        <f t="shared" si="74"/>
        <v>0</v>
      </c>
      <c r="FNF35" s="10">
        <f t="shared" si="74"/>
        <v>0</v>
      </c>
      <c r="FNG35" s="10">
        <f t="shared" si="74"/>
        <v>0</v>
      </c>
      <c r="FNH35" s="10">
        <f t="shared" si="74"/>
        <v>0</v>
      </c>
      <c r="FNI35" s="10">
        <f t="shared" si="74"/>
        <v>0</v>
      </c>
      <c r="FNJ35" s="10">
        <f t="shared" si="74"/>
        <v>0</v>
      </c>
      <c r="FNK35" s="10">
        <f t="shared" si="74"/>
        <v>0</v>
      </c>
      <c r="FNL35" s="10">
        <f t="shared" si="74"/>
        <v>0</v>
      </c>
      <c r="FNM35" s="10">
        <f t="shared" si="74"/>
        <v>0</v>
      </c>
      <c r="FNN35" s="10">
        <f t="shared" si="74"/>
        <v>0</v>
      </c>
      <c r="FNO35" s="10">
        <f t="shared" si="74"/>
        <v>0</v>
      </c>
      <c r="FNP35" s="10">
        <f t="shared" si="74"/>
        <v>0</v>
      </c>
      <c r="FNQ35" s="10">
        <f t="shared" si="74"/>
        <v>0</v>
      </c>
      <c r="FNR35" s="10">
        <f t="shared" si="74"/>
        <v>0</v>
      </c>
      <c r="FNS35" s="10">
        <f t="shared" si="74"/>
        <v>0</v>
      </c>
      <c r="FNT35" s="10">
        <f t="shared" si="74"/>
        <v>0</v>
      </c>
      <c r="FNU35" s="10">
        <f t="shared" si="74"/>
        <v>0</v>
      </c>
      <c r="FNV35" s="10">
        <f t="shared" si="74"/>
        <v>0</v>
      </c>
      <c r="FNW35" s="10">
        <f t="shared" si="74"/>
        <v>0</v>
      </c>
      <c r="FNX35" s="10">
        <f t="shared" si="74"/>
        <v>0</v>
      </c>
      <c r="FNY35" s="10">
        <f t="shared" si="74"/>
        <v>0</v>
      </c>
      <c r="FNZ35" s="10">
        <f t="shared" si="74"/>
        <v>0</v>
      </c>
      <c r="FOA35" s="10">
        <f t="shared" si="74"/>
        <v>0</v>
      </c>
      <c r="FOB35" s="10">
        <f t="shared" si="74"/>
        <v>0</v>
      </c>
      <c r="FOC35" s="10">
        <f t="shared" si="74"/>
        <v>0</v>
      </c>
      <c r="FOD35" s="10">
        <f t="shared" si="74"/>
        <v>0</v>
      </c>
      <c r="FOE35" s="10">
        <f t="shared" si="74"/>
        <v>0</v>
      </c>
      <c r="FOF35" s="10">
        <f t="shared" si="74"/>
        <v>0</v>
      </c>
      <c r="FOG35" s="10">
        <f t="shared" si="74"/>
        <v>0</v>
      </c>
      <c r="FOH35" s="10">
        <f t="shared" si="74"/>
        <v>0</v>
      </c>
      <c r="FOI35" s="10">
        <f t="shared" si="74"/>
        <v>0</v>
      </c>
      <c r="FOJ35" s="10">
        <f t="shared" si="74"/>
        <v>0</v>
      </c>
      <c r="FOK35" s="10">
        <f t="shared" si="74"/>
        <v>0</v>
      </c>
      <c r="FOL35" s="10">
        <f t="shared" si="74"/>
        <v>0</v>
      </c>
      <c r="FOM35" s="10">
        <f t="shared" si="74"/>
        <v>0</v>
      </c>
      <c r="FON35" s="10">
        <f t="shared" si="74"/>
        <v>0</v>
      </c>
      <c r="FOO35" s="10">
        <f t="shared" si="74"/>
        <v>0</v>
      </c>
      <c r="FOP35" s="10">
        <f t="shared" si="74"/>
        <v>0</v>
      </c>
      <c r="FOQ35" s="10">
        <f t="shared" si="74"/>
        <v>0</v>
      </c>
      <c r="FOR35" s="10">
        <f t="shared" si="74"/>
        <v>0</v>
      </c>
      <c r="FOS35" s="10">
        <f t="shared" si="74"/>
        <v>0</v>
      </c>
      <c r="FOT35" s="10">
        <f t="shared" si="74"/>
        <v>0</v>
      </c>
      <c r="FOU35" s="10">
        <f t="shared" si="74"/>
        <v>0</v>
      </c>
      <c r="FOV35" s="10">
        <f t="shared" si="74"/>
        <v>0</v>
      </c>
      <c r="FOW35" s="10">
        <f t="shared" si="74"/>
        <v>0</v>
      </c>
      <c r="FOX35" s="10">
        <f t="shared" si="74"/>
        <v>0</v>
      </c>
      <c r="FOY35" s="10">
        <f t="shared" si="74"/>
        <v>0</v>
      </c>
      <c r="FOZ35" s="10">
        <f t="shared" si="74"/>
        <v>0</v>
      </c>
      <c r="FPA35" s="10">
        <f t="shared" si="74"/>
        <v>0</v>
      </c>
      <c r="FPB35" s="10">
        <f t="shared" si="74"/>
        <v>0</v>
      </c>
      <c r="FPC35" s="10">
        <f t="shared" si="74"/>
        <v>0</v>
      </c>
      <c r="FPD35" s="10">
        <f t="shared" si="74"/>
        <v>0</v>
      </c>
      <c r="FPE35" s="10">
        <f t="shared" si="74"/>
        <v>0</v>
      </c>
      <c r="FPF35" s="10">
        <f t="shared" si="74"/>
        <v>0</v>
      </c>
      <c r="FPG35" s="10">
        <f t="shared" si="74"/>
        <v>0</v>
      </c>
      <c r="FPH35" s="10">
        <f t="shared" si="74"/>
        <v>0</v>
      </c>
      <c r="FPI35" s="10">
        <f t="shared" si="74"/>
        <v>0</v>
      </c>
      <c r="FPJ35" s="10">
        <f t="shared" si="74"/>
        <v>0</v>
      </c>
      <c r="FPK35" s="10">
        <f t="shared" si="74"/>
        <v>0</v>
      </c>
      <c r="FPL35" s="10">
        <f t="shared" ref="FPL35:FRW35" si="75">FPL34/20%</f>
        <v>0</v>
      </c>
      <c r="FPM35" s="10">
        <f t="shared" si="75"/>
        <v>0</v>
      </c>
      <c r="FPN35" s="10">
        <f t="shared" si="75"/>
        <v>0</v>
      </c>
      <c r="FPO35" s="10">
        <f t="shared" si="75"/>
        <v>0</v>
      </c>
      <c r="FPP35" s="10">
        <f t="shared" si="75"/>
        <v>0</v>
      </c>
      <c r="FPQ35" s="10">
        <f t="shared" si="75"/>
        <v>0</v>
      </c>
      <c r="FPR35" s="10">
        <f t="shared" si="75"/>
        <v>0</v>
      </c>
      <c r="FPS35" s="10">
        <f t="shared" si="75"/>
        <v>0</v>
      </c>
      <c r="FPT35" s="10">
        <f t="shared" si="75"/>
        <v>0</v>
      </c>
      <c r="FPU35" s="10">
        <f t="shared" si="75"/>
        <v>0</v>
      </c>
      <c r="FPV35" s="10">
        <f t="shared" si="75"/>
        <v>0</v>
      </c>
      <c r="FPW35" s="10">
        <f t="shared" si="75"/>
        <v>0</v>
      </c>
      <c r="FPX35" s="10">
        <f t="shared" si="75"/>
        <v>0</v>
      </c>
      <c r="FPY35" s="10">
        <f t="shared" si="75"/>
        <v>0</v>
      </c>
      <c r="FPZ35" s="10">
        <f t="shared" si="75"/>
        <v>0</v>
      </c>
      <c r="FQA35" s="10">
        <f t="shared" si="75"/>
        <v>0</v>
      </c>
      <c r="FQB35" s="10">
        <f t="shared" si="75"/>
        <v>0</v>
      </c>
      <c r="FQC35" s="10">
        <f t="shared" si="75"/>
        <v>0</v>
      </c>
      <c r="FQD35" s="10">
        <f t="shared" si="75"/>
        <v>0</v>
      </c>
      <c r="FQE35" s="10">
        <f t="shared" si="75"/>
        <v>0</v>
      </c>
      <c r="FQF35" s="10">
        <f t="shared" si="75"/>
        <v>0</v>
      </c>
      <c r="FQG35" s="10">
        <f t="shared" si="75"/>
        <v>0</v>
      </c>
      <c r="FQH35" s="10">
        <f t="shared" si="75"/>
        <v>0</v>
      </c>
      <c r="FQI35" s="10">
        <f t="shared" si="75"/>
        <v>0</v>
      </c>
      <c r="FQJ35" s="10">
        <f t="shared" si="75"/>
        <v>0</v>
      </c>
      <c r="FQK35" s="10">
        <f t="shared" si="75"/>
        <v>0</v>
      </c>
      <c r="FQL35" s="10">
        <f t="shared" si="75"/>
        <v>0</v>
      </c>
      <c r="FQM35" s="10">
        <f t="shared" si="75"/>
        <v>0</v>
      </c>
      <c r="FQN35" s="10">
        <f t="shared" si="75"/>
        <v>0</v>
      </c>
      <c r="FQO35" s="10">
        <f t="shared" si="75"/>
        <v>0</v>
      </c>
      <c r="FQP35" s="10">
        <f t="shared" si="75"/>
        <v>0</v>
      </c>
      <c r="FQQ35" s="10">
        <f t="shared" si="75"/>
        <v>0</v>
      </c>
      <c r="FQR35" s="10">
        <f t="shared" si="75"/>
        <v>0</v>
      </c>
      <c r="FQS35" s="10">
        <f t="shared" si="75"/>
        <v>0</v>
      </c>
      <c r="FQT35" s="10">
        <f t="shared" si="75"/>
        <v>0</v>
      </c>
      <c r="FQU35" s="10">
        <f t="shared" si="75"/>
        <v>0</v>
      </c>
      <c r="FQV35" s="10">
        <f t="shared" si="75"/>
        <v>0</v>
      </c>
      <c r="FQW35" s="10">
        <f t="shared" si="75"/>
        <v>0</v>
      </c>
      <c r="FQX35" s="10">
        <f t="shared" si="75"/>
        <v>0</v>
      </c>
      <c r="FQY35" s="10">
        <f t="shared" si="75"/>
        <v>0</v>
      </c>
      <c r="FQZ35" s="10">
        <f t="shared" si="75"/>
        <v>0</v>
      </c>
      <c r="FRA35" s="10">
        <f t="shared" si="75"/>
        <v>0</v>
      </c>
      <c r="FRB35" s="10">
        <f t="shared" si="75"/>
        <v>0</v>
      </c>
      <c r="FRC35" s="10">
        <f t="shared" si="75"/>
        <v>0</v>
      </c>
      <c r="FRD35" s="10">
        <f t="shared" si="75"/>
        <v>0</v>
      </c>
      <c r="FRE35" s="10">
        <f t="shared" si="75"/>
        <v>0</v>
      </c>
      <c r="FRF35" s="10">
        <f t="shared" si="75"/>
        <v>0</v>
      </c>
      <c r="FRG35" s="10">
        <f t="shared" si="75"/>
        <v>0</v>
      </c>
      <c r="FRH35" s="10">
        <f t="shared" si="75"/>
        <v>0</v>
      </c>
      <c r="FRI35" s="10">
        <f t="shared" si="75"/>
        <v>0</v>
      </c>
      <c r="FRJ35" s="10">
        <f t="shared" si="75"/>
        <v>0</v>
      </c>
      <c r="FRK35" s="10">
        <f t="shared" si="75"/>
        <v>0</v>
      </c>
      <c r="FRL35" s="10">
        <f t="shared" si="75"/>
        <v>0</v>
      </c>
      <c r="FRM35" s="10">
        <f t="shared" si="75"/>
        <v>0</v>
      </c>
      <c r="FRN35" s="10">
        <f t="shared" si="75"/>
        <v>0</v>
      </c>
      <c r="FRO35" s="10">
        <f t="shared" si="75"/>
        <v>0</v>
      </c>
      <c r="FRP35" s="10">
        <f t="shared" si="75"/>
        <v>0</v>
      </c>
      <c r="FRQ35" s="10">
        <f t="shared" si="75"/>
        <v>0</v>
      </c>
      <c r="FRR35" s="10">
        <f t="shared" si="75"/>
        <v>0</v>
      </c>
      <c r="FRS35" s="10">
        <f t="shared" si="75"/>
        <v>0</v>
      </c>
      <c r="FRT35" s="10">
        <f t="shared" si="75"/>
        <v>0</v>
      </c>
      <c r="FRU35" s="10">
        <f t="shared" si="75"/>
        <v>0</v>
      </c>
      <c r="FRV35" s="10">
        <f t="shared" si="75"/>
        <v>0</v>
      </c>
      <c r="FRW35" s="10">
        <f t="shared" si="75"/>
        <v>0</v>
      </c>
      <c r="FRX35" s="10">
        <f t="shared" ref="FRX35:FUI35" si="76">FRX34/20%</f>
        <v>0</v>
      </c>
      <c r="FRY35" s="10">
        <f t="shared" si="76"/>
        <v>0</v>
      </c>
      <c r="FRZ35" s="10">
        <f t="shared" si="76"/>
        <v>0</v>
      </c>
      <c r="FSA35" s="10">
        <f t="shared" si="76"/>
        <v>0</v>
      </c>
      <c r="FSB35" s="10">
        <f t="shared" si="76"/>
        <v>0</v>
      </c>
      <c r="FSC35" s="10">
        <f t="shared" si="76"/>
        <v>0</v>
      </c>
      <c r="FSD35" s="10">
        <f t="shared" si="76"/>
        <v>0</v>
      </c>
      <c r="FSE35" s="10">
        <f t="shared" si="76"/>
        <v>0</v>
      </c>
      <c r="FSF35" s="10">
        <f t="shared" si="76"/>
        <v>0</v>
      </c>
      <c r="FSG35" s="10">
        <f t="shared" si="76"/>
        <v>0</v>
      </c>
      <c r="FSH35" s="10">
        <f t="shared" si="76"/>
        <v>0</v>
      </c>
      <c r="FSI35" s="10">
        <f t="shared" si="76"/>
        <v>0</v>
      </c>
      <c r="FSJ35" s="10">
        <f t="shared" si="76"/>
        <v>0</v>
      </c>
      <c r="FSK35" s="10">
        <f t="shared" si="76"/>
        <v>0</v>
      </c>
      <c r="FSL35" s="10">
        <f t="shared" si="76"/>
        <v>0</v>
      </c>
      <c r="FSM35" s="10">
        <f t="shared" si="76"/>
        <v>0</v>
      </c>
      <c r="FSN35" s="10">
        <f t="shared" si="76"/>
        <v>0</v>
      </c>
      <c r="FSO35" s="10">
        <f t="shared" si="76"/>
        <v>0</v>
      </c>
      <c r="FSP35" s="10">
        <f t="shared" si="76"/>
        <v>0</v>
      </c>
      <c r="FSQ35" s="10">
        <f t="shared" si="76"/>
        <v>0</v>
      </c>
      <c r="FSR35" s="10">
        <f t="shared" si="76"/>
        <v>0</v>
      </c>
      <c r="FSS35" s="10">
        <f t="shared" si="76"/>
        <v>0</v>
      </c>
      <c r="FST35" s="10">
        <f t="shared" si="76"/>
        <v>0</v>
      </c>
      <c r="FSU35" s="10">
        <f t="shared" si="76"/>
        <v>0</v>
      </c>
      <c r="FSV35" s="10">
        <f t="shared" si="76"/>
        <v>0</v>
      </c>
      <c r="FSW35" s="10">
        <f t="shared" si="76"/>
        <v>0</v>
      </c>
      <c r="FSX35" s="10">
        <f t="shared" si="76"/>
        <v>0</v>
      </c>
      <c r="FSY35" s="10">
        <f t="shared" si="76"/>
        <v>0</v>
      </c>
      <c r="FSZ35" s="10">
        <f t="shared" si="76"/>
        <v>0</v>
      </c>
      <c r="FTA35" s="10">
        <f t="shared" si="76"/>
        <v>0</v>
      </c>
      <c r="FTB35" s="10">
        <f t="shared" si="76"/>
        <v>0</v>
      </c>
      <c r="FTC35" s="10">
        <f t="shared" si="76"/>
        <v>0</v>
      </c>
      <c r="FTD35" s="10">
        <f t="shared" si="76"/>
        <v>0</v>
      </c>
      <c r="FTE35" s="10">
        <f t="shared" si="76"/>
        <v>0</v>
      </c>
      <c r="FTF35" s="10">
        <f t="shared" si="76"/>
        <v>0</v>
      </c>
      <c r="FTG35" s="10">
        <f t="shared" si="76"/>
        <v>0</v>
      </c>
      <c r="FTH35" s="10">
        <f t="shared" si="76"/>
        <v>0</v>
      </c>
      <c r="FTI35" s="10">
        <f t="shared" si="76"/>
        <v>0</v>
      </c>
      <c r="FTJ35" s="10">
        <f t="shared" si="76"/>
        <v>0</v>
      </c>
      <c r="FTK35" s="10">
        <f t="shared" si="76"/>
        <v>0</v>
      </c>
      <c r="FTL35" s="10">
        <f t="shared" si="76"/>
        <v>0</v>
      </c>
      <c r="FTM35" s="10">
        <f t="shared" si="76"/>
        <v>0</v>
      </c>
      <c r="FTN35" s="10">
        <f t="shared" si="76"/>
        <v>0</v>
      </c>
      <c r="FTO35" s="10">
        <f t="shared" si="76"/>
        <v>0</v>
      </c>
      <c r="FTP35" s="10">
        <f t="shared" si="76"/>
        <v>0</v>
      </c>
      <c r="FTQ35" s="10">
        <f t="shared" si="76"/>
        <v>0</v>
      </c>
      <c r="FTR35" s="10">
        <f t="shared" si="76"/>
        <v>0</v>
      </c>
      <c r="FTS35" s="10">
        <f t="shared" si="76"/>
        <v>0</v>
      </c>
      <c r="FTT35" s="10">
        <f t="shared" si="76"/>
        <v>0</v>
      </c>
      <c r="FTU35" s="10">
        <f t="shared" si="76"/>
        <v>0</v>
      </c>
      <c r="FTV35" s="10">
        <f t="shared" si="76"/>
        <v>0</v>
      </c>
      <c r="FTW35" s="10">
        <f t="shared" si="76"/>
        <v>0</v>
      </c>
      <c r="FTX35" s="10">
        <f t="shared" si="76"/>
        <v>0</v>
      </c>
      <c r="FTY35" s="10">
        <f t="shared" si="76"/>
        <v>0</v>
      </c>
      <c r="FTZ35" s="10">
        <f t="shared" si="76"/>
        <v>0</v>
      </c>
      <c r="FUA35" s="10">
        <f t="shared" si="76"/>
        <v>0</v>
      </c>
      <c r="FUB35" s="10">
        <f t="shared" si="76"/>
        <v>0</v>
      </c>
      <c r="FUC35" s="10">
        <f t="shared" si="76"/>
        <v>0</v>
      </c>
      <c r="FUD35" s="10">
        <f t="shared" si="76"/>
        <v>0</v>
      </c>
      <c r="FUE35" s="10">
        <f t="shared" si="76"/>
        <v>0</v>
      </c>
      <c r="FUF35" s="10">
        <f t="shared" si="76"/>
        <v>0</v>
      </c>
      <c r="FUG35" s="10">
        <f t="shared" si="76"/>
        <v>0</v>
      </c>
      <c r="FUH35" s="10">
        <f t="shared" si="76"/>
        <v>0</v>
      </c>
      <c r="FUI35" s="10">
        <f t="shared" si="76"/>
        <v>0</v>
      </c>
      <c r="FUJ35" s="10">
        <f t="shared" ref="FUJ35:FWU35" si="77">FUJ34/20%</f>
        <v>0</v>
      </c>
      <c r="FUK35" s="10">
        <f t="shared" si="77"/>
        <v>0</v>
      </c>
      <c r="FUL35" s="10">
        <f t="shared" si="77"/>
        <v>0</v>
      </c>
      <c r="FUM35" s="10">
        <f t="shared" si="77"/>
        <v>0</v>
      </c>
      <c r="FUN35" s="10">
        <f t="shared" si="77"/>
        <v>0</v>
      </c>
      <c r="FUO35" s="10">
        <f t="shared" si="77"/>
        <v>0</v>
      </c>
      <c r="FUP35" s="10">
        <f t="shared" si="77"/>
        <v>0</v>
      </c>
      <c r="FUQ35" s="10">
        <f t="shared" si="77"/>
        <v>0</v>
      </c>
      <c r="FUR35" s="10">
        <f t="shared" si="77"/>
        <v>0</v>
      </c>
      <c r="FUS35" s="10">
        <f t="shared" si="77"/>
        <v>0</v>
      </c>
      <c r="FUT35" s="10">
        <f t="shared" si="77"/>
        <v>0</v>
      </c>
      <c r="FUU35" s="10">
        <f t="shared" si="77"/>
        <v>0</v>
      </c>
      <c r="FUV35" s="10">
        <f t="shared" si="77"/>
        <v>0</v>
      </c>
      <c r="FUW35" s="10">
        <f t="shared" si="77"/>
        <v>0</v>
      </c>
      <c r="FUX35" s="10">
        <f t="shared" si="77"/>
        <v>0</v>
      </c>
      <c r="FUY35" s="10">
        <f t="shared" si="77"/>
        <v>0</v>
      </c>
      <c r="FUZ35" s="10">
        <f t="shared" si="77"/>
        <v>0</v>
      </c>
      <c r="FVA35" s="10">
        <f t="shared" si="77"/>
        <v>0</v>
      </c>
      <c r="FVB35" s="10">
        <f t="shared" si="77"/>
        <v>0</v>
      </c>
      <c r="FVC35" s="10">
        <f t="shared" si="77"/>
        <v>0</v>
      </c>
      <c r="FVD35" s="10">
        <f t="shared" si="77"/>
        <v>0</v>
      </c>
      <c r="FVE35" s="10">
        <f t="shared" si="77"/>
        <v>0</v>
      </c>
      <c r="FVF35" s="10">
        <f t="shared" si="77"/>
        <v>0</v>
      </c>
      <c r="FVG35" s="10">
        <f t="shared" si="77"/>
        <v>0</v>
      </c>
      <c r="FVH35" s="10">
        <f t="shared" si="77"/>
        <v>0</v>
      </c>
      <c r="FVI35" s="10">
        <f t="shared" si="77"/>
        <v>0</v>
      </c>
      <c r="FVJ35" s="10">
        <f t="shared" si="77"/>
        <v>0</v>
      </c>
      <c r="FVK35" s="10">
        <f t="shared" si="77"/>
        <v>0</v>
      </c>
      <c r="FVL35" s="10">
        <f t="shared" si="77"/>
        <v>0</v>
      </c>
      <c r="FVM35" s="10">
        <f t="shared" si="77"/>
        <v>0</v>
      </c>
      <c r="FVN35" s="10">
        <f t="shared" si="77"/>
        <v>0</v>
      </c>
      <c r="FVO35" s="10">
        <f t="shared" si="77"/>
        <v>0</v>
      </c>
      <c r="FVP35" s="10">
        <f t="shared" si="77"/>
        <v>0</v>
      </c>
      <c r="FVQ35" s="10">
        <f t="shared" si="77"/>
        <v>0</v>
      </c>
      <c r="FVR35" s="10">
        <f t="shared" si="77"/>
        <v>0</v>
      </c>
      <c r="FVS35" s="10">
        <f t="shared" si="77"/>
        <v>0</v>
      </c>
      <c r="FVT35" s="10">
        <f t="shared" si="77"/>
        <v>0</v>
      </c>
      <c r="FVU35" s="10">
        <f t="shared" si="77"/>
        <v>0</v>
      </c>
      <c r="FVV35" s="10">
        <f t="shared" si="77"/>
        <v>0</v>
      </c>
      <c r="FVW35" s="10">
        <f t="shared" si="77"/>
        <v>0</v>
      </c>
      <c r="FVX35" s="10">
        <f t="shared" si="77"/>
        <v>0</v>
      </c>
      <c r="FVY35" s="10">
        <f t="shared" si="77"/>
        <v>0</v>
      </c>
      <c r="FVZ35" s="10">
        <f t="shared" si="77"/>
        <v>0</v>
      </c>
      <c r="FWA35" s="10">
        <f t="shared" si="77"/>
        <v>0</v>
      </c>
      <c r="FWB35" s="10">
        <f t="shared" si="77"/>
        <v>0</v>
      </c>
      <c r="FWC35" s="10">
        <f t="shared" si="77"/>
        <v>0</v>
      </c>
      <c r="FWD35" s="10">
        <f t="shared" si="77"/>
        <v>0</v>
      </c>
      <c r="FWE35" s="10">
        <f t="shared" si="77"/>
        <v>0</v>
      </c>
      <c r="FWF35" s="10">
        <f t="shared" si="77"/>
        <v>0</v>
      </c>
      <c r="FWG35" s="10">
        <f t="shared" si="77"/>
        <v>0</v>
      </c>
      <c r="FWH35" s="10">
        <f t="shared" si="77"/>
        <v>0</v>
      </c>
      <c r="FWI35" s="10">
        <f t="shared" si="77"/>
        <v>0</v>
      </c>
      <c r="FWJ35" s="10">
        <f t="shared" si="77"/>
        <v>0</v>
      </c>
      <c r="FWK35" s="10">
        <f t="shared" si="77"/>
        <v>0</v>
      </c>
      <c r="FWL35" s="10">
        <f t="shared" si="77"/>
        <v>0</v>
      </c>
      <c r="FWM35" s="10">
        <f t="shared" si="77"/>
        <v>0</v>
      </c>
      <c r="FWN35" s="10">
        <f t="shared" si="77"/>
        <v>0</v>
      </c>
      <c r="FWO35" s="10">
        <f t="shared" si="77"/>
        <v>0</v>
      </c>
      <c r="FWP35" s="10">
        <f t="shared" si="77"/>
        <v>0</v>
      </c>
      <c r="FWQ35" s="10">
        <f t="shared" si="77"/>
        <v>0</v>
      </c>
      <c r="FWR35" s="10">
        <f t="shared" si="77"/>
        <v>0</v>
      </c>
      <c r="FWS35" s="10">
        <f t="shared" si="77"/>
        <v>0</v>
      </c>
      <c r="FWT35" s="10">
        <f t="shared" si="77"/>
        <v>0</v>
      </c>
      <c r="FWU35" s="10">
        <f t="shared" si="77"/>
        <v>0</v>
      </c>
      <c r="FWV35" s="10">
        <f t="shared" ref="FWV35:FZG35" si="78">FWV34/20%</f>
        <v>0</v>
      </c>
      <c r="FWW35" s="10">
        <f t="shared" si="78"/>
        <v>0</v>
      </c>
      <c r="FWX35" s="10">
        <f t="shared" si="78"/>
        <v>0</v>
      </c>
      <c r="FWY35" s="10">
        <f t="shared" si="78"/>
        <v>0</v>
      </c>
      <c r="FWZ35" s="10">
        <f t="shared" si="78"/>
        <v>0</v>
      </c>
      <c r="FXA35" s="10">
        <f t="shared" si="78"/>
        <v>0</v>
      </c>
      <c r="FXB35" s="10">
        <f t="shared" si="78"/>
        <v>0</v>
      </c>
      <c r="FXC35" s="10">
        <f t="shared" si="78"/>
        <v>0</v>
      </c>
      <c r="FXD35" s="10">
        <f t="shared" si="78"/>
        <v>0</v>
      </c>
      <c r="FXE35" s="10">
        <f t="shared" si="78"/>
        <v>0</v>
      </c>
      <c r="FXF35" s="10">
        <f t="shared" si="78"/>
        <v>0</v>
      </c>
      <c r="FXG35" s="10">
        <f t="shared" si="78"/>
        <v>0</v>
      </c>
      <c r="FXH35" s="10">
        <f t="shared" si="78"/>
        <v>0</v>
      </c>
      <c r="FXI35" s="10">
        <f t="shared" si="78"/>
        <v>0</v>
      </c>
      <c r="FXJ35" s="10">
        <f t="shared" si="78"/>
        <v>0</v>
      </c>
      <c r="FXK35" s="10">
        <f t="shared" si="78"/>
        <v>0</v>
      </c>
      <c r="FXL35" s="10">
        <f t="shared" si="78"/>
        <v>0</v>
      </c>
      <c r="FXM35" s="10">
        <f t="shared" si="78"/>
        <v>0</v>
      </c>
      <c r="FXN35" s="10">
        <f t="shared" si="78"/>
        <v>0</v>
      </c>
      <c r="FXO35" s="10">
        <f t="shared" si="78"/>
        <v>0</v>
      </c>
      <c r="FXP35" s="10">
        <f t="shared" si="78"/>
        <v>0</v>
      </c>
      <c r="FXQ35" s="10">
        <f t="shared" si="78"/>
        <v>0</v>
      </c>
      <c r="FXR35" s="10">
        <f t="shared" si="78"/>
        <v>0</v>
      </c>
      <c r="FXS35" s="10">
        <f t="shared" si="78"/>
        <v>0</v>
      </c>
      <c r="FXT35" s="10">
        <f t="shared" si="78"/>
        <v>0</v>
      </c>
      <c r="FXU35" s="10">
        <f t="shared" si="78"/>
        <v>0</v>
      </c>
      <c r="FXV35" s="10">
        <f t="shared" si="78"/>
        <v>0</v>
      </c>
      <c r="FXW35" s="10">
        <f t="shared" si="78"/>
        <v>0</v>
      </c>
      <c r="FXX35" s="10">
        <f t="shared" si="78"/>
        <v>0</v>
      </c>
      <c r="FXY35" s="10">
        <f t="shared" si="78"/>
        <v>0</v>
      </c>
      <c r="FXZ35" s="10">
        <f t="shared" si="78"/>
        <v>0</v>
      </c>
      <c r="FYA35" s="10">
        <f t="shared" si="78"/>
        <v>0</v>
      </c>
      <c r="FYB35" s="10">
        <f t="shared" si="78"/>
        <v>0</v>
      </c>
      <c r="FYC35" s="10">
        <f t="shared" si="78"/>
        <v>0</v>
      </c>
      <c r="FYD35" s="10">
        <f t="shared" si="78"/>
        <v>0</v>
      </c>
      <c r="FYE35" s="10">
        <f t="shared" si="78"/>
        <v>0</v>
      </c>
      <c r="FYF35" s="10">
        <f t="shared" si="78"/>
        <v>0</v>
      </c>
      <c r="FYG35" s="10">
        <f t="shared" si="78"/>
        <v>0</v>
      </c>
      <c r="FYH35" s="10">
        <f t="shared" si="78"/>
        <v>0</v>
      </c>
      <c r="FYI35" s="10">
        <f t="shared" si="78"/>
        <v>0</v>
      </c>
      <c r="FYJ35" s="10">
        <f t="shared" si="78"/>
        <v>0</v>
      </c>
      <c r="FYK35" s="10">
        <f t="shared" si="78"/>
        <v>0</v>
      </c>
      <c r="FYL35" s="10">
        <f t="shared" si="78"/>
        <v>0</v>
      </c>
      <c r="FYM35" s="10">
        <f t="shared" si="78"/>
        <v>0</v>
      </c>
      <c r="FYN35" s="10">
        <f t="shared" si="78"/>
        <v>0</v>
      </c>
      <c r="FYO35" s="10">
        <f t="shared" si="78"/>
        <v>0</v>
      </c>
      <c r="FYP35" s="10">
        <f t="shared" si="78"/>
        <v>0</v>
      </c>
      <c r="FYQ35" s="10">
        <f t="shared" si="78"/>
        <v>0</v>
      </c>
      <c r="FYR35" s="10">
        <f t="shared" si="78"/>
        <v>0</v>
      </c>
      <c r="FYS35" s="10">
        <f t="shared" si="78"/>
        <v>0</v>
      </c>
      <c r="FYT35" s="10">
        <f t="shared" si="78"/>
        <v>0</v>
      </c>
      <c r="FYU35" s="10">
        <f t="shared" si="78"/>
        <v>0</v>
      </c>
      <c r="FYV35" s="10">
        <f t="shared" si="78"/>
        <v>0</v>
      </c>
      <c r="FYW35" s="10">
        <f t="shared" si="78"/>
        <v>0</v>
      </c>
      <c r="FYX35" s="10">
        <f t="shared" si="78"/>
        <v>0</v>
      </c>
      <c r="FYY35" s="10">
        <f t="shared" si="78"/>
        <v>0</v>
      </c>
      <c r="FYZ35" s="10">
        <f t="shared" si="78"/>
        <v>0</v>
      </c>
      <c r="FZA35" s="10">
        <f t="shared" si="78"/>
        <v>0</v>
      </c>
      <c r="FZB35" s="10">
        <f t="shared" si="78"/>
        <v>0</v>
      </c>
      <c r="FZC35" s="10">
        <f t="shared" si="78"/>
        <v>0</v>
      </c>
      <c r="FZD35" s="10">
        <f t="shared" si="78"/>
        <v>0</v>
      </c>
      <c r="FZE35" s="10">
        <f t="shared" si="78"/>
        <v>0</v>
      </c>
      <c r="FZF35" s="10">
        <f t="shared" si="78"/>
        <v>0</v>
      </c>
      <c r="FZG35" s="10">
        <f t="shared" si="78"/>
        <v>0</v>
      </c>
      <c r="FZH35" s="10">
        <f t="shared" ref="FZH35:GBS35" si="79">FZH34/20%</f>
        <v>0</v>
      </c>
      <c r="FZI35" s="10">
        <f t="shared" si="79"/>
        <v>0</v>
      </c>
      <c r="FZJ35" s="10">
        <f t="shared" si="79"/>
        <v>0</v>
      </c>
      <c r="FZK35" s="10">
        <f t="shared" si="79"/>
        <v>0</v>
      </c>
      <c r="FZL35" s="10">
        <f t="shared" si="79"/>
        <v>0</v>
      </c>
      <c r="FZM35" s="10">
        <f t="shared" si="79"/>
        <v>0</v>
      </c>
      <c r="FZN35" s="10">
        <f t="shared" si="79"/>
        <v>0</v>
      </c>
      <c r="FZO35" s="10">
        <f t="shared" si="79"/>
        <v>0</v>
      </c>
      <c r="FZP35" s="10">
        <f t="shared" si="79"/>
        <v>0</v>
      </c>
      <c r="FZQ35" s="10">
        <f t="shared" si="79"/>
        <v>0</v>
      </c>
      <c r="FZR35" s="10">
        <f t="shared" si="79"/>
        <v>0</v>
      </c>
      <c r="FZS35" s="10">
        <f t="shared" si="79"/>
        <v>0</v>
      </c>
      <c r="FZT35" s="10">
        <f t="shared" si="79"/>
        <v>0</v>
      </c>
      <c r="FZU35" s="10">
        <f t="shared" si="79"/>
        <v>0</v>
      </c>
      <c r="FZV35" s="10">
        <f t="shared" si="79"/>
        <v>0</v>
      </c>
      <c r="FZW35" s="10">
        <f t="shared" si="79"/>
        <v>0</v>
      </c>
      <c r="FZX35" s="10">
        <f t="shared" si="79"/>
        <v>0</v>
      </c>
      <c r="FZY35" s="10">
        <f t="shared" si="79"/>
        <v>0</v>
      </c>
      <c r="FZZ35" s="10">
        <f t="shared" si="79"/>
        <v>0</v>
      </c>
      <c r="GAA35" s="10">
        <f t="shared" si="79"/>
        <v>0</v>
      </c>
      <c r="GAB35" s="10">
        <f t="shared" si="79"/>
        <v>0</v>
      </c>
      <c r="GAC35" s="10">
        <f t="shared" si="79"/>
        <v>0</v>
      </c>
      <c r="GAD35" s="10">
        <f t="shared" si="79"/>
        <v>0</v>
      </c>
      <c r="GAE35" s="10">
        <f t="shared" si="79"/>
        <v>0</v>
      </c>
      <c r="GAF35" s="10">
        <f t="shared" si="79"/>
        <v>0</v>
      </c>
      <c r="GAG35" s="10">
        <f t="shared" si="79"/>
        <v>0</v>
      </c>
      <c r="GAH35" s="10">
        <f t="shared" si="79"/>
        <v>0</v>
      </c>
      <c r="GAI35" s="10">
        <f t="shared" si="79"/>
        <v>0</v>
      </c>
      <c r="GAJ35" s="10">
        <f t="shared" si="79"/>
        <v>0</v>
      </c>
      <c r="GAK35" s="10">
        <f t="shared" si="79"/>
        <v>0</v>
      </c>
      <c r="GAL35" s="10">
        <f t="shared" si="79"/>
        <v>0</v>
      </c>
      <c r="GAM35" s="10">
        <f t="shared" si="79"/>
        <v>0</v>
      </c>
      <c r="GAN35" s="10">
        <f t="shared" si="79"/>
        <v>0</v>
      </c>
      <c r="GAO35" s="10">
        <f t="shared" si="79"/>
        <v>0</v>
      </c>
      <c r="GAP35" s="10">
        <f t="shared" si="79"/>
        <v>0</v>
      </c>
      <c r="GAQ35" s="10">
        <f t="shared" si="79"/>
        <v>0</v>
      </c>
      <c r="GAR35" s="10">
        <f t="shared" si="79"/>
        <v>0</v>
      </c>
      <c r="GAS35" s="10">
        <f t="shared" si="79"/>
        <v>0</v>
      </c>
      <c r="GAT35" s="10">
        <f t="shared" si="79"/>
        <v>0</v>
      </c>
      <c r="GAU35" s="10">
        <f t="shared" si="79"/>
        <v>0</v>
      </c>
      <c r="GAV35" s="10">
        <f t="shared" si="79"/>
        <v>0</v>
      </c>
      <c r="GAW35" s="10">
        <f t="shared" si="79"/>
        <v>0</v>
      </c>
      <c r="GAX35" s="10">
        <f t="shared" si="79"/>
        <v>0</v>
      </c>
      <c r="GAY35" s="10">
        <f t="shared" si="79"/>
        <v>0</v>
      </c>
      <c r="GAZ35" s="10">
        <f t="shared" si="79"/>
        <v>0</v>
      </c>
      <c r="GBA35" s="10">
        <f t="shared" si="79"/>
        <v>0</v>
      </c>
      <c r="GBB35" s="10">
        <f t="shared" si="79"/>
        <v>0</v>
      </c>
      <c r="GBC35" s="10">
        <f t="shared" si="79"/>
        <v>0</v>
      </c>
      <c r="GBD35" s="10">
        <f t="shared" si="79"/>
        <v>0</v>
      </c>
      <c r="GBE35" s="10">
        <f t="shared" si="79"/>
        <v>0</v>
      </c>
      <c r="GBF35" s="10">
        <f t="shared" si="79"/>
        <v>0</v>
      </c>
      <c r="GBG35" s="10">
        <f t="shared" si="79"/>
        <v>0</v>
      </c>
      <c r="GBH35" s="10">
        <f t="shared" si="79"/>
        <v>0</v>
      </c>
      <c r="GBI35" s="10">
        <f t="shared" si="79"/>
        <v>0</v>
      </c>
      <c r="GBJ35" s="10">
        <f t="shared" si="79"/>
        <v>0</v>
      </c>
      <c r="GBK35" s="10">
        <f t="shared" si="79"/>
        <v>0</v>
      </c>
      <c r="GBL35" s="10">
        <f t="shared" si="79"/>
        <v>0</v>
      </c>
      <c r="GBM35" s="10">
        <f t="shared" si="79"/>
        <v>0</v>
      </c>
      <c r="GBN35" s="10">
        <f t="shared" si="79"/>
        <v>0</v>
      </c>
      <c r="GBO35" s="10">
        <f t="shared" si="79"/>
        <v>0</v>
      </c>
      <c r="GBP35" s="10">
        <f t="shared" si="79"/>
        <v>0</v>
      </c>
      <c r="GBQ35" s="10">
        <f t="shared" si="79"/>
        <v>0</v>
      </c>
      <c r="GBR35" s="10">
        <f t="shared" si="79"/>
        <v>0</v>
      </c>
      <c r="GBS35" s="10">
        <f t="shared" si="79"/>
        <v>0</v>
      </c>
      <c r="GBT35" s="10">
        <f t="shared" ref="GBT35:GEE35" si="80">GBT34/20%</f>
        <v>0</v>
      </c>
      <c r="GBU35" s="10">
        <f t="shared" si="80"/>
        <v>0</v>
      </c>
      <c r="GBV35" s="10">
        <f t="shared" si="80"/>
        <v>0</v>
      </c>
      <c r="GBW35" s="10">
        <f t="shared" si="80"/>
        <v>0</v>
      </c>
      <c r="GBX35" s="10">
        <f t="shared" si="80"/>
        <v>0</v>
      </c>
      <c r="GBY35" s="10">
        <f t="shared" si="80"/>
        <v>0</v>
      </c>
      <c r="GBZ35" s="10">
        <f t="shared" si="80"/>
        <v>0</v>
      </c>
      <c r="GCA35" s="10">
        <f t="shared" si="80"/>
        <v>0</v>
      </c>
      <c r="GCB35" s="10">
        <f t="shared" si="80"/>
        <v>0</v>
      </c>
      <c r="GCC35" s="10">
        <f t="shared" si="80"/>
        <v>0</v>
      </c>
      <c r="GCD35" s="10">
        <f t="shared" si="80"/>
        <v>0</v>
      </c>
      <c r="GCE35" s="10">
        <f t="shared" si="80"/>
        <v>0</v>
      </c>
      <c r="GCF35" s="10">
        <f t="shared" si="80"/>
        <v>0</v>
      </c>
      <c r="GCG35" s="10">
        <f t="shared" si="80"/>
        <v>0</v>
      </c>
      <c r="GCH35" s="10">
        <f t="shared" si="80"/>
        <v>0</v>
      </c>
      <c r="GCI35" s="10">
        <f t="shared" si="80"/>
        <v>0</v>
      </c>
      <c r="GCJ35" s="10">
        <f t="shared" si="80"/>
        <v>0</v>
      </c>
      <c r="GCK35" s="10">
        <f t="shared" si="80"/>
        <v>0</v>
      </c>
      <c r="GCL35" s="10">
        <f t="shared" si="80"/>
        <v>0</v>
      </c>
      <c r="GCM35" s="10">
        <f t="shared" si="80"/>
        <v>0</v>
      </c>
      <c r="GCN35" s="10">
        <f t="shared" si="80"/>
        <v>0</v>
      </c>
      <c r="GCO35" s="10">
        <f t="shared" si="80"/>
        <v>0</v>
      </c>
      <c r="GCP35" s="10">
        <f t="shared" si="80"/>
        <v>0</v>
      </c>
      <c r="GCQ35" s="10">
        <f t="shared" si="80"/>
        <v>0</v>
      </c>
      <c r="GCR35" s="10">
        <f t="shared" si="80"/>
        <v>0</v>
      </c>
      <c r="GCS35" s="10">
        <f t="shared" si="80"/>
        <v>0</v>
      </c>
      <c r="GCT35" s="10">
        <f t="shared" si="80"/>
        <v>0</v>
      </c>
      <c r="GCU35" s="10">
        <f t="shared" si="80"/>
        <v>0</v>
      </c>
      <c r="GCV35" s="10">
        <f t="shared" si="80"/>
        <v>0</v>
      </c>
      <c r="GCW35" s="10">
        <f t="shared" si="80"/>
        <v>0</v>
      </c>
      <c r="GCX35" s="10">
        <f t="shared" si="80"/>
        <v>0</v>
      </c>
      <c r="GCY35" s="10">
        <f t="shared" si="80"/>
        <v>0</v>
      </c>
      <c r="GCZ35" s="10">
        <f t="shared" si="80"/>
        <v>0</v>
      </c>
      <c r="GDA35" s="10">
        <f t="shared" si="80"/>
        <v>0</v>
      </c>
      <c r="GDB35" s="10">
        <f t="shared" si="80"/>
        <v>0</v>
      </c>
      <c r="GDC35" s="10">
        <f t="shared" si="80"/>
        <v>0</v>
      </c>
      <c r="GDD35" s="10">
        <f t="shared" si="80"/>
        <v>0</v>
      </c>
      <c r="GDE35" s="10">
        <f t="shared" si="80"/>
        <v>0</v>
      </c>
      <c r="GDF35" s="10">
        <f t="shared" si="80"/>
        <v>0</v>
      </c>
      <c r="GDG35" s="10">
        <f t="shared" si="80"/>
        <v>0</v>
      </c>
      <c r="GDH35" s="10">
        <f t="shared" si="80"/>
        <v>0</v>
      </c>
      <c r="GDI35" s="10">
        <f t="shared" si="80"/>
        <v>0</v>
      </c>
      <c r="GDJ35" s="10">
        <f t="shared" si="80"/>
        <v>0</v>
      </c>
      <c r="GDK35" s="10">
        <f t="shared" si="80"/>
        <v>0</v>
      </c>
      <c r="GDL35" s="10">
        <f t="shared" si="80"/>
        <v>0</v>
      </c>
      <c r="GDM35" s="10">
        <f t="shared" si="80"/>
        <v>0</v>
      </c>
      <c r="GDN35" s="10">
        <f t="shared" si="80"/>
        <v>0</v>
      </c>
      <c r="GDO35" s="10">
        <f t="shared" si="80"/>
        <v>0</v>
      </c>
      <c r="GDP35" s="10">
        <f t="shared" si="80"/>
        <v>0</v>
      </c>
      <c r="GDQ35" s="10">
        <f t="shared" si="80"/>
        <v>0</v>
      </c>
      <c r="GDR35" s="10">
        <f t="shared" si="80"/>
        <v>0</v>
      </c>
      <c r="GDS35" s="10">
        <f t="shared" si="80"/>
        <v>0</v>
      </c>
      <c r="GDT35" s="10">
        <f t="shared" si="80"/>
        <v>0</v>
      </c>
      <c r="GDU35" s="10">
        <f t="shared" si="80"/>
        <v>0</v>
      </c>
      <c r="GDV35" s="10">
        <f t="shared" si="80"/>
        <v>0</v>
      </c>
      <c r="GDW35" s="10">
        <f t="shared" si="80"/>
        <v>0</v>
      </c>
      <c r="GDX35" s="10">
        <f t="shared" si="80"/>
        <v>0</v>
      </c>
      <c r="GDY35" s="10">
        <f t="shared" si="80"/>
        <v>0</v>
      </c>
      <c r="GDZ35" s="10">
        <f t="shared" si="80"/>
        <v>0</v>
      </c>
      <c r="GEA35" s="10">
        <f t="shared" si="80"/>
        <v>0</v>
      </c>
      <c r="GEB35" s="10">
        <f t="shared" si="80"/>
        <v>0</v>
      </c>
      <c r="GEC35" s="10">
        <f t="shared" si="80"/>
        <v>0</v>
      </c>
      <c r="GED35" s="10">
        <f t="shared" si="80"/>
        <v>0</v>
      </c>
      <c r="GEE35" s="10">
        <f t="shared" si="80"/>
        <v>0</v>
      </c>
      <c r="GEF35" s="10">
        <f t="shared" ref="GEF35:GGQ35" si="81">GEF34/20%</f>
        <v>0</v>
      </c>
      <c r="GEG35" s="10">
        <f t="shared" si="81"/>
        <v>0</v>
      </c>
      <c r="GEH35" s="10">
        <f t="shared" si="81"/>
        <v>0</v>
      </c>
      <c r="GEI35" s="10">
        <f t="shared" si="81"/>
        <v>0</v>
      </c>
      <c r="GEJ35" s="10">
        <f t="shared" si="81"/>
        <v>0</v>
      </c>
      <c r="GEK35" s="10">
        <f t="shared" si="81"/>
        <v>0</v>
      </c>
      <c r="GEL35" s="10">
        <f t="shared" si="81"/>
        <v>0</v>
      </c>
      <c r="GEM35" s="10">
        <f t="shared" si="81"/>
        <v>0</v>
      </c>
      <c r="GEN35" s="10">
        <f t="shared" si="81"/>
        <v>0</v>
      </c>
      <c r="GEO35" s="10">
        <f t="shared" si="81"/>
        <v>0</v>
      </c>
      <c r="GEP35" s="10">
        <f t="shared" si="81"/>
        <v>0</v>
      </c>
      <c r="GEQ35" s="10">
        <f t="shared" si="81"/>
        <v>0</v>
      </c>
      <c r="GER35" s="10">
        <f t="shared" si="81"/>
        <v>0</v>
      </c>
      <c r="GES35" s="10">
        <f t="shared" si="81"/>
        <v>0</v>
      </c>
      <c r="GET35" s="10">
        <f t="shared" si="81"/>
        <v>0</v>
      </c>
      <c r="GEU35" s="10">
        <f t="shared" si="81"/>
        <v>0</v>
      </c>
      <c r="GEV35" s="10">
        <f t="shared" si="81"/>
        <v>0</v>
      </c>
      <c r="GEW35" s="10">
        <f t="shared" si="81"/>
        <v>0</v>
      </c>
      <c r="GEX35" s="10">
        <f t="shared" si="81"/>
        <v>0</v>
      </c>
      <c r="GEY35" s="10">
        <f t="shared" si="81"/>
        <v>0</v>
      </c>
      <c r="GEZ35" s="10">
        <f t="shared" si="81"/>
        <v>0</v>
      </c>
      <c r="GFA35" s="10">
        <f t="shared" si="81"/>
        <v>0</v>
      </c>
      <c r="GFB35" s="10">
        <f t="shared" si="81"/>
        <v>0</v>
      </c>
      <c r="GFC35" s="10">
        <f t="shared" si="81"/>
        <v>0</v>
      </c>
      <c r="GFD35" s="10">
        <f t="shared" si="81"/>
        <v>0</v>
      </c>
      <c r="GFE35" s="10">
        <f t="shared" si="81"/>
        <v>0</v>
      </c>
      <c r="GFF35" s="10">
        <f t="shared" si="81"/>
        <v>0</v>
      </c>
      <c r="GFG35" s="10">
        <f t="shared" si="81"/>
        <v>0</v>
      </c>
      <c r="GFH35" s="10">
        <f t="shared" si="81"/>
        <v>0</v>
      </c>
      <c r="GFI35" s="10">
        <f t="shared" si="81"/>
        <v>0</v>
      </c>
      <c r="GFJ35" s="10">
        <f t="shared" si="81"/>
        <v>0</v>
      </c>
      <c r="GFK35" s="10">
        <f t="shared" si="81"/>
        <v>0</v>
      </c>
      <c r="GFL35" s="10">
        <f t="shared" si="81"/>
        <v>0</v>
      </c>
      <c r="GFM35" s="10">
        <f t="shared" si="81"/>
        <v>0</v>
      </c>
      <c r="GFN35" s="10">
        <f t="shared" si="81"/>
        <v>0</v>
      </c>
      <c r="GFO35" s="10">
        <f t="shared" si="81"/>
        <v>0</v>
      </c>
      <c r="GFP35" s="10">
        <f t="shared" si="81"/>
        <v>0</v>
      </c>
      <c r="GFQ35" s="10">
        <f t="shared" si="81"/>
        <v>0</v>
      </c>
      <c r="GFR35" s="10">
        <f t="shared" si="81"/>
        <v>0</v>
      </c>
      <c r="GFS35" s="10">
        <f t="shared" si="81"/>
        <v>0</v>
      </c>
      <c r="GFT35" s="10">
        <f t="shared" si="81"/>
        <v>0</v>
      </c>
      <c r="GFU35" s="10">
        <f t="shared" si="81"/>
        <v>0</v>
      </c>
      <c r="GFV35" s="10">
        <f t="shared" si="81"/>
        <v>0</v>
      </c>
      <c r="GFW35" s="10">
        <f t="shared" si="81"/>
        <v>0</v>
      </c>
      <c r="GFX35" s="10">
        <f t="shared" si="81"/>
        <v>0</v>
      </c>
      <c r="GFY35" s="10">
        <f t="shared" si="81"/>
        <v>0</v>
      </c>
      <c r="GFZ35" s="10">
        <f t="shared" si="81"/>
        <v>0</v>
      </c>
      <c r="GGA35" s="10">
        <f t="shared" si="81"/>
        <v>0</v>
      </c>
      <c r="GGB35" s="10">
        <f t="shared" si="81"/>
        <v>0</v>
      </c>
      <c r="GGC35" s="10">
        <f t="shared" si="81"/>
        <v>0</v>
      </c>
      <c r="GGD35" s="10">
        <f t="shared" si="81"/>
        <v>0</v>
      </c>
      <c r="GGE35" s="10">
        <f t="shared" si="81"/>
        <v>0</v>
      </c>
      <c r="GGF35" s="10">
        <f t="shared" si="81"/>
        <v>0</v>
      </c>
      <c r="GGG35" s="10">
        <f t="shared" si="81"/>
        <v>0</v>
      </c>
      <c r="GGH35" s="10">
        <f t="shared" si="81"/>
        <v>0</v>
      </c>
      <c r="GGI35" s="10">
        <f t="shared" si="81"/>
        <v>0</v>
      </c>
      <c r="GGJ35" s="10">
        <f t="shared" si="81"/>
        <v>0</v>
      </c>
      <c r="GGK35" s="10">
        <f t="shared" si="81"/>
        <v>0</v>
      </c>
      <c r="GGL35" s="10">
        <f t="shared" si="81"/>
        <v>0</v>
      </c>
      <c r="GGM35" s="10">
        <f t="shared" si="81"/>
        <v>0</v>
      </c>
      <c r="GGN35" s="10">
        <f t="shared" si="81"/>
        <v>0</v>
      </c>
      <c r="GGO35" s="10">
        <f t="shared" si="81"/>
        <v>0</v>
      </c>
      <c r="GGP35" s="10">
        <f t="shared" si="81"/>
        <v>0</v>
      </c>
      <c r="GGQ35" s="10">
        <f t="shared" si="81"/>
        <v>0</v>
      </c>
      <c r="GGR35" s="10">
        <f t="shared" ref="GGR35:GJC35" si="82">GGR34/20%</f>
        <v>0</v>
      </c>
      <c r="GGS35" s="10">
        <f t="shared" si="82"/>
        <v>0</v>
      </c>
      <c r="GGT35" s="10">
        <f t="shared" si="82"/>
        <v>0</v>
      </c>
      <c r="GGU35" s="10">
        <f t="shared" si="82"/>
        <v>0</v>
      </c>
      <c r="GGV35" s="10">
        <f t="shared" si="82"/>
        <v>0</v>
      </c>
      <c r="GGW35" s="10">
        <f t="shared" si="82"/>
        <v>0</v>
      </c>
      <c r="GGX35" s="10">
        <f t="shared" si="82"/>
        <v>0</v>
      </c>
      <c r="GGY35" s="10">
        <f t="shared" si="82"/>
        <v>0</v>
      </c>
      <c r="GGZ35" s="10">
        <f t="shared" si="82"/>
        <v>0</v>
      </c>
      <c r="GHA35" s="10">
        <f t="shared" si="82"/>
        <v>0</v>
      </c>
      <c r="GHB35" s="10">
        <f t="shared" si="82"/>
        <v>0</v>
      </c>
      <c r="GHC35" s="10">
        <f t="shared" si="82"/>
        <v>0</v>
      </c>
      <c r="GHD35" s="10">
        <f t="shared" si="82"/>
        <v>0</v>
      </c>
      <c r="GHE35" s="10">
        <f t="shared" si="82"/>
        <v>0</v>
      </c>
      <c r="GHF35" s="10">
        <f t="shared" si="82"/>
        <v>0</v>
      </c>
      <c r="GHG35" s="10">
        <f t="shared" si="82"/>
        <v>0</v>
      </c>
      <c r="GHH35" s="10">
        <f t="shared" si="82"/>
        <v>0</v>
      </c>
      <c r="GHI35" s="10">
        <f t="shared" si="82"/>
        <v>0</v>
      </c>
      <c r="GHJ35" s="10">
        <f t="shared" si="82"/>
        <v>0</v>
      </c>
      <c r="GHK35" s="10">
        <f t="shared" si="82"/>
        <v>0</v>
      </c>
      <c r="GHL35" s="10">
        <f t="shared" si="82"/>
        <v>0</v>
      </c>
      <c r="GHM35" s="10">
        <f t="shared" si="82"/>
        <v>0</v>
      </c>
      <c r="GHN35" s="10">
        <f t="shared" si="82"/>
        <v>0</v>
      </c>
      <c r="GHO35" s="10">
        <f t="shared" si="82"/>
        <v>0</v>
      </c>
      <c r="GHP35" s="10">
        <f t="shared" si="82"/>
        <v>0</v>
      </c>
      <c r="GHQ35" s="10">
        <f t="shared" si="82"/>
        <v>0</v>
      </c>
      <c r="GHR35" s="10">
        <f t="shared" si="82"/>
        <v>0</v>
      </c>
      <c r="GHS35" s="10">
        <f t="shared" si="82"/>
        <v>0</v>
      </c>
      <c r="GHT35" s="10">
        <f t="shared" si="82"/>
        <v>0</v>
      </c>
      <c r="GHU35" s="10">
        <f t="shared" si="82"/>
        <v>0</v>
      </c>
      <c r="GHV35" s="10">
        <f t="shared" si="82"/>
        <v>0</v>
      </c>
      <c r="GHW35" s="10">
        <f t="shared" si="82"/>
        <v>0</v>
      </c>
      <c r="GHX35" s="10">
        <f t="shared" si="82"/>
        <v>0</v>
      </c>
      <c r="GHY35" s="10">
        <f t="shared" si="82"/>
        <v>0</v>
      </c>
      <c r="GHZ35" s="10">
        <f t="shared" si="82"/>
        <v>0</v>
      </c>
      <c r="GIA35" s="10">
        <f t="shared" si="82"/>
        <v>0</v>
      </c>
      <c r="GIB35" s="10">
        <f t="shared" si="82"/>
        <v>0</v>
      </c>
      <c r="GIC35" s="10">
        <f t="shared" si="82"/>
        <v>0</v>
      </c>
      <c r="GID35" s="10">
        <f t="shared" si="82"/>
        <v>0</v>
      </c>
      <c r="GIE35" s="10">
        <f t="shared" si="82"/>
        <v>0</v>
      </c>
      <c r="GIF35" s="10">
        <f t="shared" si="82"/>
        <v>0</v>
      </c>
      <c r="GIG35" s="10">
        <f t="shared" si="82"/>
        <v>0</v>
      </c>
      <c r="GIH35" s="10">
        <f t="shared" si="82"/>
        <v>0</v>
      </c>
      <c r="GII35" s="10">
        <f t="shared" si="82"/>
        <v>0</v>
      </c>
      <c r="GIJ35" s="10">
        <f t="shared" si="82"/>
        <v>0</v>
      </c>
      <c r="GIK35" s="10">
        <f t="shared" si="82"/>
        <v>0</v>
      </c>
      <c r="GIL35" s="10">
        <f t="shared" si="82"/>
        <v>0</v>
      </c>
      <c r="GIM35" s="10">
        <f t="shared" si="82"/>
        <v>0</v>
      </c>
      <c r="GIN35" s="10">
        <f t="shared" si="82"/>
        <v>0</v>
      </c>
      <c r="GIO35" s="10">
        <f t="shared" si="82"/>
        <v>0</v>
      </c>
      <c r="GIP35" s="10">
        <f t="shared" si="82"/>
        <v>0</v>
      </c>
      <c r="GIQ35" s="10">
        <f t="shared" si="82"/>
        <v>0</v>
      </c>
      <c r="GIR35" s="10">
        <f t="shared" si="82"/>
        <v>0</v>
      </c>
      <c r="GIS35" s="10">
        <f t="shared" si="82"/>
        <v>0</v>
      </c>
      <c r="GIT35" s="10">
        <f t="shared" si="82"/>
        <v>0</v>
      </c>
      <c r="GIU35" s="10">
        <f t="shared" si="82"/>
        <v>0</v>
      </c>
      <c r="GIV35" s="10">
        <f t="shared" si="82"/>
        <v>0</v>
      </c>
      <c r="GIW35" s="10">
        <f t="shared" si="82"/>
        <v>0</v>
      </c>
      <c r="GIX35" s="10">
        <f t="shared" si="82"/>
        <v>0</v>
      </c>
      <c r="GIY35" s="10">
        <f t="shared" si="82"/>
        <v>0</v>
      </c>
      <c r="GIZ35" s="10">
        <f t="shared" si="82"/>
        <v>0</v>
      </c>
      <c r="GJA35" s="10">
        <f t="shared" si="82"/>
        <v>0</v>
      </c>
      <c r="GJB35" s="10">
        <f t="shared" si="82"/>
        <v>0</v>
      </c>
      <c r="GJC35" s="10">
        <f t="shared" si="82"/>
        <v>0</v>
      </c>
      <c r="GJD35" s="10">
        <f t="shared" ref="GJD35:GLO35" si="83">GJD34/20%</f>
        <v>0</v>
      </c>
      <c r="GJE35" s="10">
        <f t="shared" si="83"/>
        <v>0</v>
      </c>
      <c r="GJF35" s="10">
        <f t="shared" si="83"/>
        <v>0</v>
      </c>
      <c r="GJG35" s="10">
        <f t="shared" si="83"/>
        <v>0</v>
      </c>
      <c r="GJH35" s="10">
        <f t="shared" si="83"/>
        <v>0</v>
      </c>
      <c r="GJI35" s="10">
        <f t="shared" si="83"/>
        <v>0</v>
      </c>
      <c r="GJJ35" s="10">
        <f t="shared" si="83"/>
        <v>0</v>
      </c>
      <c r="GJK35" s="10">
        <f t="shared" si="83"/>
        <v>0</v>
      </c>
      <c r="GJL35" s="10">
        <f t="shared" si="83"/>
        <v>0</v>
      </c>
      <c r="GJM35" s="10">
        <f t="shared" si="83"/>
        <v>0</v>
      </c>
      <c r="GJN35" s="10">
        <f t="shared" si="83"/>
        <v>0</v>
      </c>
      <c r="GJO35" s="10">
        <f t="shared" si="83"/>
        <v>0</v>
      </c>
      <c r="GJP35" s="10">
        <f t="shared" si="83"/>
        <v>0</v>
      </c>
      <c r="GJQ35" s="10">
        <f t="shared" si="83"/>
        <v>0</v>
      </c>
      <c r="GJR35" s="10">
        <f t="shared" si="83"/>
        <v>0</v>
      </c>
      <c r="GJS35" s="10">
        <f t="shared" si="83"/>
        <v>0</v>
      </c>
      <c r="GJT35" s="10">
        <f t="shared" si="83"/>
        <v>0</v>
      </c>
      <c r="GJU35" s="10">
        <f t="shared" si="83"/>
        <v>0</v>
      </c>
      <c r="GJV35" s="10">
        <f t="shared" si="83"/>
        <v>0</v>
      </c>
      <c r="GJW35" s="10">
        <f t="shared" si="83"/>
        <v>0</v>
      </c>
      <c r="GJX35" s="10">
        <f t="shared" si="83"/>
        <v>0</v>
      </c>
      <c r="GJY35" s="10">
        <f t="shared" si="83"/>
        <v>0</v>
      </c>
      <c r="GJZ35" s="10">
        <f t="shared" si="83"/>
        <v>0</v>
      </c>
      <c r="GKA35" s="10">
        <f t="shared" si="83"/>
        <v>0</v>
      </c>
      <c r="GKB35" s="10">
        <f t="shared" si="83"/>
        <v>0</v>
      </c>
      <c r="GKC35" s="10">
        <f t="shared" si="83"/>
        <v>0</v>
      </c>
      <c r="GKD35" s="10">
        <f t="shared" si="83"/>
        <v>0</v>
      </c>
      <c r="GKE35" s="10">
        <f t="shared" si="83"/>
        <v>0</v>
      </c>
      <c r="GKF35" s="10">
        <f t="shared" si="83"/>
        <v>0</v>
      </c>
      <c r="GKG35" s="10">
        <f t="shared" si="83"/>
        <v>0</v>
      </c>
      <c r="GKH35" s="10">
        <f t="shared" si="83"/>
        <v>0</v>
      </c>
      <c r="GKI35" s="10">
        <f t="shared" si="83"/>
        <v>0</v>
      </c>
      <c r="GKJ35" s="10">
        <f t="shared" si="83"/>
        <v>0</v>
      </c>
      <c r="GKK35" s="10">
        <f t="shared" si="83"/>
        <v>0</v>
      </c>
      <c r="GKL35" s="10">
        <f t="shared" si="83"/>
        <v>0</v>
      </c>
      <c r="GKM35" s="10">
        <f t="shared" si="83"/>
        <v>0</v>
      </c>
      <c r="GKN35" s="10">
        <f t="shared" si="83"/>
        <v>0</v>
      </c>
      <c r="GKO35" s="10">
        <f t="shared" si="83"/>
        <v>0</v>
      </c>
      <c r="GKP35" s="10">
        <f t="shared" si="83"/>
        <v>0</v>
      </c>
      <c r="GKQ35" s="10">
        <f t="shared" si="83"/>
        <v>0</v>
      </c>
      <c r="GKR35" s="10">
        <f t="shared" si="83"/>
        <v>0</v>
      </c>
      <c r="GKS35" s="10">
        <f t="shared" si="83"/>
        <v>0</v>
      </c>
      <c r="GKT35" s="10">
        <f t="shared" si="83"/>
        <v>0</v>
      </c>
      <c r="GKU35" s="10">
        <f t="shared" si="83"/>
        <v>0</v>
      </c>
      <c r="GKV35" s="10">
        <f t="shared" si="83"/>
        <v>0</v>
      </c>
      <c r="GKW35" s="10">
        <f t="shared" si="83"/>
        <v>0</v>
      </c>
      <c r="GKX35" s="10">
        <f t="shared" si="83"/>
        <v>0</v>
      </c>
      <c r="GKY35" s="10">
        <f t="shared" si="83"/>
        <v>0</v>
      </c>
      <c r="GKZ35" s="10">
        <f t="shared" si="83"/>
        <v>0</v>
      </c>
      <c r="GLA35" s="10">
        <f t="shared" si="83"/>
        <v>0</v>
      </c>
      <c r="GLB35" s="10">
        <f t="shared" si="83"/>
        <v>0</v>
      </c>
      <c r="GLC35" s="10">
        <f t="shared" si="83"/>
        <v>0</v>
      </c>
      <c r="GLD35" s="10">
        <f t="shared" si="83"/>
        <v>0</v>
      </c>
      <c r="GLE35" s="10">
        <f t="shared" si="83"/>
        <v>0</v>
      </c>
      <c r="GLF35" s="10">
        <f t="shared" si="83"/>
        <v>0</v>
      </c>
      <c r="GLG35" s="10">
        <f t="shared" si="83"/>
        <v>0</v>
      </c>
      <c r="GLH35" s="10">
        <f t="shared" si="83"/>
        <v>0</v>
      </c>
      <c r="GLI35" s="10">
        <f t="shared" si="83"/>
        <v>0</v>
      </c>
      <c r="GLJ35" s="10">
        <f t="shared" si="83"/>
        <v>0</v>
      </c>
      <c r="GLK35" s="10">
        <f t="shared" si="83"/>
        <v>0</v>
      </c>
      <c r="GLL35" s="10">
        <f t="shared" si="83"/>
        <v>0</v>
      </c>
      <c r="GLM35" s="10">
        <f t="shared" si="83"/>
        <v>0</v>
      </c>
      <c r="GLN35" s="10">
        <f t="shared" si="83"/>
        <v>0</v>
      </c>
      <c r="GLO35" s="10">
        <f t="shared" si="83"/>
        <v>0</v>
      </c>
      <c r="GLP35" s="10">
        <f t="shared" ref="GLP35:GOA35" si="84">GLP34/20%</f>
        <v>0</v>
      </c>
      <c r="GLQ35" s="10">
        <f t="shared" si="84"/>
        <v>0</v>
      </c>
      <c r="GLR35" s="10">
        <f t="shared" si="84"/>
        <v>0</v>
      </c>
      <c r="GLS35" s="10">
        <f t="shared" si="84"/>
        <v>0</v>
      </c>
      <c r="GLT35" s="10">
        <f t="shared" si="84"/>
        <v>0</v>
      </c>
      <c r="GLU35" s="10">
        <f t="shared" si="84"/>
        <v>0</v>
      </c>
      <c r="GLV35" s="10">
        <f t="shared" si="84"/>
        <v>0</v>
      </c>
      <c r="GLW35" s="10">
        <f t="shared" si="84"/>
        <v>0</v>
      </c>
      <c r="GLX35" s="10">
        <f t="shared" si="84"/>
        <v>0</v>
      </c>
      <c r="GLY35" s="10">
        <f t="shared" si="84"/>
        <v>0</v>
      </c>
      <c r="GLZ35" s="10">
        <f t="shared" si="84"/>
        <v>0</v>
      </c>
      <c r="GMA35" s="10">
        <f t="shared" si="84"/>
        <v>0</v>
      </c>
      <c r="GMB35" s="10">
        <f t="shared" si="84"/>
        <v>0</v>
      </c>
      <c r="GMC35" s="10">
        <f t="shared" si="84"/>
        <v>0</v>
      </c>
      <c r="GMD35" s="10">
        <f t="shared" si="84"/>
        <v>0</v>
      </c>
      <c r="GME35" s="10">
        <f t="shared" si="84"/>
        <v>0</v>
      </c>
      <c r="GMF35" s="10">
        <f t="shared" si="84"/>
        <v>0</v>
      </c>
      <c r="GMG35" s="10">
        <f t="shared" si="84"/>
        <v>0</v>
      </c>
      <c r="GMH35" s="10">
        <f t="shared" si="84"/>
        <v>0</v>
      </c>
      <c r="GMI35" s="10">
        <f t="shared" si="84"/>
        <v>0</v>
      </c>
      <c r="GMJ35" s="10">
        <f t="shared" si="84"/>
        <v>0</v>
      </c>
      <c r="GMK35" s="10">
        <f t="shared" si="84"/>
        <v>0</v>
      </c>
      <c r="GML35" s="10">
        <f t="shared" si="84"/>
        <v>0</v>
      </c>
      <c r="GMM35" s="10">
        <f t="shared" si="84"/>
        <v>0</v>
      </c>
      <c r="GMN35" s="10">
        <f t="shared" si="84"/>
        <v>0</v>
      </c>
      <c r="GMO35" s="10">
        <f t="shared" si="84"/>
        <v>0</v>
      </c>
      <c r="GMP35" s="10">
        <f t="shared" si="84"/>
        <v>0</v>
      </c>
      <c r="GMQ35" s="10">
        <f t="shared" si="84"/>
        <v>0</v>
      </c>
      <c r="GMR35" s="10">
        <f t="shared" si="84"/>
        <v>0</v>
      </c>
      <c r="GMS35" s="10">
        <f t="shared" si="84"/>
        <v>0</v>
      </c>
      <c r="GMT35" s="10">
        <f t="shared" si="84"/>
        <v>0</v>
      </c>
      <c r="GMU35" s="10">
        <f t="shared" si="84"/>
        <v>0</v>
      </c>
      <c r="GMV35" s="10">
        <f t="shared" si="84"/>
        <v>0</v>
      </c>
      <c r="GMW35" s="10">
        <f t="shared" si="84"/>
        <v>0</v>
      </c>
      <c r="GMX35" s="10">
        <f t="shared" si="84"/>
        <v>0</v>
      </c>
      <c r="GMY35" s="10">
        <f t="shared" si="84"/>
        <v>0</v>
      </c>
      <c r="GMZ35" s="10">
        <f t="shared" si="84"/>
        <v>0</v>
      </c>
      <c r="GNA35" s="10">
        <f t="shared" si="84"/>
        <v>0</v>
      </c>
      <c r="GNB35" s="10">
        <f t="shared" si="84"/>
        <v>0</v>
      </c>
      <c r="GNC35" s="10">
        <f t="shared" si="84"/>
        <v>0</v>
      </c>
      <c r="GND35" s="10">
        <f t="shared" si="84"/>
        <v>0</v>
      </c>
      <c r="GNE35" s="10">
        <f t="shared" si="84"/>
        <v>0</v>
      </c>
      <c r="GNF35" s="10">
        <f t="shared" si="84"/>
        <v>0</v>
      </c>
      <c r="GNG35" s="10">
        <f t="shared" si="84"/>
        <v>0</v>
      </c>
      <c r="GNH35" s="10">
        <f t="shared" si="84"/>
        <v>0</v>
      </c>
      <c r="GNI35" s="10">
        <f t="shared" si="84"/>
        <v>0</v>
      </c>
      <c r="GNJ35" s="10">
        <f t="shared" si="84"/>
        <v>0</v>
      </c>
      <c r="GNK35" s="10">
        <f t="shared" si="84"/>
        <v>0</v>
      </c>
      <c r="GNL35" s="10">
        <f t="shared" si="84"/>
        <v>0</v>
      </c>
      <c r="GNM35" s="10">
        <f t="shared" si="84"/>
        <v>0</v>
      </c>
      <c r="GNN35" s="10">
        <f t="shared" si="84"/>
        <v>0</v>
      </c>
      <c r="GNO35" s="10">
        <f t="shared" si="84"/>
        <v>0</v>
      </c>
      <c r="GNP35" s="10">
        <f t="shared" si="84"/>
        <v>0</v>
      </c>
      <c r="GNQ35" s="10">
        <f t="shared" si="84"/>
        <v>0</v>
      </c>
      <c r="GNR35" s="10">
        <f t="shared" si="84"/>
        <v>0</v>
      </c>
      <c r="GNS35" s="10">
        <f t="shared" si="84"/>
        <v>0</v>
      </c>
      <c r="GNT35" s="10">
        <f t="shared" si="84"/>
        <v>0</v>
      </c>
      <c r="GNU35" s="10">
        <f t="shared" si="84"/>
        <v>0</v>
      </c>
      <c r="GNV35" s="10">
        <f t="shared" si="84"/>
        <v>0</v>
      </c>
      <c r="GNW35" s="10">
        <f t="shared" si="84"/>
        <v>0</v>
      </c>
      <c r="GNX35" s="10">
        <f t="shared" si="84"/>
        <v>0</v>
      </c>
      <c r="GNY35" s="10">
        <f t="shared" si="84"/>
        <v>0</v>
      </c>
      <c r="GNZ35" s="10">
        <f t="shared" si="84"/>
        <v>0</v>
      </c>
      <c r="GOA35" s="10">
        <f t="shared" si="84"/>
        <v>0</v>
      </c>
      <c r="GOB35" s="10">
        <f t="shared" ref="GOB35:GQM35" si="85">GOB34/20%</f>
        <v>0</v>
      </c>
      <c r="GOC35" s="10">
        <f t="shared" si="85"/>
        <v>0</v>
      </c>
      <c r="GOD35" s="10">
        <f t="shared" si="85"/>
        <v>0</v>
      </c>
      <c r="GOE35" s="10">
        <f t="shared" si="85"/>
        <v>0</v>
      </c>
      <c r="GOF35" s="10">
        <f t="shared" si="85"/>
        <v>0</v>
      </c>
      <c r="GOG35" s="10">
        <f t="shared" si="85"/>
        <v>0</v>
      </c>
      <c r="GOH35" s="10">
        <f t="shared" si="85"/>
        <v>0</v>
      </c>
      <c r="GOI35" s="10">
        <f t="shared" si="85"/>
        <v>0</v>
      </c>
      <c r="GOJ35" s="10">
        <f t="shared" si="85"/>
        <v>0</v>
      </c>
      <c r="GOK35" s="10">
        <f t="shared" si="85"/>
        <v>0</v>
      </c>
      <c r="GOL35" s="10">
        <f t="shared" si="85"/>
        <v>0</v>
      </c>
      <c r="GOM35" s="10">
        <f t="shared" si="85"/>
        <v>0</v>
      </c>
      <c r="GON35" s="10">
        <f t="shared" si="85"/>
        <v>0</v>
      </c>
      <c r="GOO35" s="10">
        <f t="shared" si="85"/>
        <v>0</v>
      </c>
      <c r="GOP35" s="10">
        <f t="shared" si="85"/>
        <v>0</v>
      </c>
      <c r="GOQ35" s="10">
        <f t="shared" si="85"/>
        <v>0</v>
      </c>
      <c r="GOR35" s="10">
        <f t="shared" si="85"/>
        <v>0</v>
      </c>
      <c r="GOS35" s="10">
        <f t="shared" si="85"/>
        <v>0</v>
      </c>
      <c r="GOT35" s="10">
        <f t="shared" si="85"/>
        <v>0</v>
      </c>
      <c r="GOU35" s="10">
        <f t="shared" si="85"/>
        <v>0</v>
      </c>
      <c r="GOV35" s="10">
        <f t="shared" si="85"/>
        <v>0</v>
      </c>
      <c r="GOW35" s="10">
        <f t="shared" si="85"/>
        <v>0</v>
      </c>
      <c r="GOX35" s="10">
        <f t="shared" si="85"/>
        <v>0</v>
      </c>
      <c r="GOY35" s="10">
        <f t="shared" si="85"/>
        <v>0</v>
      </c>
      <c r="GOZ35" s="10">
        <f t="shared" si="85"/>
        <v>0</v>
      </c>
      <c r="GPA35" s="10">
        <f t="shared" si="85"/>
        <v>0</v>
      </c>
      <c r="GPB35" s="10">
        <f t="shared" si="85"/>
        <v>0</v>
      </c>
      <c r="GPC35" s="10">
        <f t="shared" si="85"/>
        <v>0</v>
      </c>
      <c r="GPD35" s="10">
        <f t="shared" si="85"/>
        <v>0</v>
      </c>
      <c r="GPE35" s="10">
        <f t="shared" si="85"/>
        <v>0</v>
      </c>
      <c r="GPF35" s="10">
        <f t="shared" si="85"/>
        <v>0</v>
      </c>
      <c r="GPG35" s="10">
        <f t="shared" si="85"/>
        <v>0</v>
      </c>
      <c r="GPH35" s="10">
        <f t="shared" si="85"/>
        <v>0</v>
      </c>
      <c r="GPI35" s="10">
        <f t="shared" si="85"/>
        <v>0</v>
      </c>
      <c r="GPJ35" s="10">
        <f t="shared" si="85"/>
        <v>0</v>
      </c>
      <c r="GPK35" s="10">
        <f t="shared" si="85"/>
        <v>0</v>
      </c>
      <c r="GPL35" s="10">
        <f t="shared" si="85"/>
        <v>0</v>
      </c>
      <c r="GPM35" s="10">
        <f t="shared" si="85"/>
        <v>0</v>
      </c>
      <c r="GPN35" s="10">
        <f t="shared" si="85"/>
        <v>0</v>
      </c>
      <c r="GPO35" s="10">
        <f t="shared" si="85"/>
        <v>0</v>
      </c>
      <c r="GPP35" s="10">
        <f t="shared" si="85"/>
        <v>0</v>
      </c>
      <c r="GPQ35" s="10">
        <f t="shared" si="85"/>
        <v>0</v>
      </c>
      <c r="GPR35" s="10">
        <f t="shared" si="85"/>
        <v>0</v>
      </c>
      <c r="GPS35" s="10">
        <f t="shared" si="85"/>
        <v>0</v>
      </c>
      <c r="GPT35" s="10">
        <f t="shared" si="85"/>
        <v>0</v>
      </c>
      <c r="GPU35" s="10">
        <f t="shared" si="85"/>
        <v>0</v>
      </c>
      <c r="GPV35" s="10">
        <f t="shared" si="85"/>
        <v>0</v>
      </c>
      <c r="GPW35" s="10">
        <f t="shared" si="85"/>
        <v>0</v>
      </c>
      <c r="GPX35" s="10">
        <f t="shared" si="85"/>
        <v>0</v>
      </c>
      <c r="GPY35" s="10">
        <f t="shared" si="85"/>
        <v>0</v>
      </c>
      <c r="GPZ35" s="10">
        <f t="shared" si="85"/>
        <v>0</v>
      </c>
      <c r="GQA35" s="10">
        <f t="shared" si="85"/>
        <v>0</v>
      </c>
      <c r="GQB35" s="10">
        <f t="shared" si="85"/>
        <v>0</v>
      </c>
      <c r="GQC35" s="10">
        <f t="shared" si="85"/>
        <v>0</v>
      </c>
      <c r="GQD35" s="10">
        <f t="shared" si="85"/>
        <v>0</v>
      </c>
      <c r="GQE35" s="10">
        <f t="shared" si="85"/>
        <v>0</v>
      </c>
      <c r="GQF35" s="10">
        <f t="shared" si="85"/>
        <v>0</v>
      </c>
      <c r="GQG35" s="10">
        <f t="shared" si="85"/>
        <v>0</v>
      </c>
      <c r="GQH35" s="10">
        <f t="shared" si="85"/>
        <v>0</v>
      </c>
      <c r="GQI35" s="10">
        <f t="shared" si="85"/>
        <v>0</v>
      </c>
      <c r="GQJ35" s="10">
        <f t="shared" si="85"/>
        <v>0</v>
      </c>
      <c r="GQK35" s="10">
        <f t="shared" si="85"/>
        <v>0</v>
      </c>
      <c r="GQL35" s="10">
        <f t="shared" si="85"/>
        <v>0</v>
      </c>
      <c r="GQM35" s="10">
        <f t="shared" si="85"/>
        <v>0</v>
      </c>
      <c r="GQN35" s="10">
        <f t="shared" ref="GQN35:GSY35" si="86">GQN34/20%</f>
        <v>0</v>
      </c>
      <c r="GQO35" s="10">
        <f t="shared" si="86"/>
        <v>0</v>
      </c>
      <c r="GQP35" s="10">
        <f t="shared" si="86"/>
        <v>0</v>
      </c>
      <c r="GQQ35" s="10">
        <f t="shared" si="86"/>
        <v>0</v>
      </c>
      <c r="GQR35" s="10">
        <f t="shared" si="86"/>
        <v>0</v>
      </c>
      <c r="GQS35" s="10">
        <f t="shared" si="86"/>
        <v>0</v>
      </c>
      <c r="GQT35" s="10">
        <f t="shared" si="86"/>
        <v>0</v>
      </c>
      <c r="GQU35" s="10">
        <f t="shared" si="86"/>
        <v>0</v>
      </c>
      <c r="GQV35" s="10">
        <f t="shared" si="86"/>
        <v>0</v>
      </c>
      <c r="GQW35" s="10">
        <f t="shared" si="86"/>
        <v>0</v>
      </c>
      <c r="GQX35" s="10">
        <f t="shared" si="86"/>
        <v>0</v>
      </c>
      <c r="GQY35" s="10">
        <f t="shared" si="86"/>
        <v>0</v>
      </c>
      <c r="GQZ35" s="10">
        <f t="shared" si="86"/>
        <v>0</v>
      </c>
      <c r="GRA35" s="10">
        <f t="shared" si="86"/>
        <v>0</v>
      </c>
      <c r="GRB35" s="10">
        <f t="shared" si="86"/>
        <v>0</v>
      </c>
      <c r="GRC35" s="10">
        <f t="shared" si="86"/>
        <v>0</v>
      </c>
      <c r="GRD35" s="10">
        <f t="shared" si="86"/>
        <v>0</v>
      </c>
      <c r="GRE35" s="10">
        <f t="shared" si="86"/>
        <v>0</v>
      </c>
      <c r="GRF35" s="10">
        <f t="shared" si="86"/>
        <v>0</v>
      </c>
      <c r="GRG35" s="10">
        <f t="shared" si="86"/>
        <v>0</v>
      </c>
      <c r="GRH35" s="10">
        <f t="shared" si="86"/>
        <v>0</v>
      </c>
      <c r="GRI35" s="10">
        <f t="shared" si="86"/>
        <v>0</v>
      </c>
      <c r="GRJ35" s="10">
        <f t="shared" si="86"/>
        <v>0</v>
      </c>
      <c r="GRK35" s="10">
        <f t="shared" si="86"/>
        <v>0</v>
      </c>
      <c r="GRL35" s="10">
        <f t="shared" si="86"/>
        <v>0</v>
      </c>
      <c r="GRM35" s="10">
        <f t="shared" si="86"/>
        <v>0</v>
      </c>
      <c r="GRN35" s="10">
        <f t="shared" si="86"/>
        <v>0</v>
      </c>
      <c r="GRO35" s="10">
        <f t="shared" si="86"/>
        <v>0</v>
      </c>
      <c r="GRP35" s="10">
        <f t="shared" si="86"/>
        <v>0</v>
      </c>
      <c r="GRQ35" s="10">
        <f t="shared" si="86"/>
        <v>0</v>
      </c>
      <c r="GRR35" s="10">
        <f t="shared" si="86"/>
        <v>0</v>
      </c>
      <c r="GRS35" s="10">
        <f t="shared" si="86"/>
        <v>0</v>
      </c>
      <c r="GRT35" s="10">
        <f t="shared" si="86"/>
        <v>0</v>
      </c>
      <c r="GRU35" s="10">
        <f t="shared" si="86"/>
        <v>0</v>
      </c>
      <c r="GRV35" s="10">
        <f t="shared" si="86"/>
        <v>0</v>
      </c>
      <c r="GRW35" s="10">
        <f t="shared" si="86"/>
        <v>0</v>
      </c>
      <c r="GRX35" s="10">
        <f t="shared" si="86"/>
        <v>0</v>
      </c>
      <c r="GRY35" s="10">
        <f t="shared" si="86"/>
        <v>0</v>
      </c>
      <c r="GRZ35" s="10">
        <f t="shared" si="86"/>
        <v>0</v>
      </c>
      <c r="GSA35" s="10">
        <f t="shared" si="86"/>
        <v>0</v>
      </c>
      <c r="GSB35" s="10">
        <f t="shared" si="86"/>
        <v>0</v>
      </c>
      <c r="GSC35" s="10">
        <f t="shared" si="86"/>
        <v>0</v>
      </c>
      <c r="GSD35" s="10">
        <f t="shared" si="86"/>
        <v>0</v>
      </c>
      <c r="GSE35" s="10">
        <f t="shared" si="86"/>
        <v>0</v>
      </c>
      <c r="GSF35" s="10">
        <f t="shared" si="86"/>
        <v>0</v>
      </c>
      <c r="GSG35" s="10">
        <f t="shared" si="86"/>
        <v>0</v>
      </c>
      <c r="GSH35" s="10">
        <f t="shared" si="86"/>
        <v>0</v>
      </c>
      <c r="GSI35" s="10">
        <f t="shared" si="86"/>
        <v>0</v>
      </c>
      <c r="GSJ35" s="10">
        <f t="shared" si="86"/>
        <v>0</v>
      </c>
      <c r="GSK35" s="10">
        <f t="shared" si="86"/>
        <v>0</v>
      </c>
      <c r="GSL35" s="10">
        <f t="shared" si="86"/>
        <v>0</v>
      </c>
      <c r="GSM35" s="10">
        <f t="shared" si="86"/>
        <v>0</v>
      </c>
      <c r="GSN35" s="10">
        <f t="shared" si="86"/>
        <v>0</v>
      </c>
      <c r="GSO35" s="10">
        <f t="shared" si="86"/>
        <v>0</v>
      </c>
      <c r="GSP35" s="10">
        <f t="shared" si="86"/>
        <v>0</v>
      </c>
      <c r="GSQ35" s="10">
        <f t="shared" si="86"/>
        <v>0</v>
      </c>
      <c r="GSR35" s="10">
        <f t="shared" si="86"/>
        <v>0</v>
      </c>
      <c r="GSS35" s="10">
        <f t="shared" si="86"/>
        <v>0</v>
      </c>
      <c r="GST35" s="10">
        <f t="shared" si="86"/>
        <v>0</v>
      </c>
      <c r="GSU35" s="10">
        <f t="shared" si="86"/>
        <v>0</v>
      </c>
      <c r="GSV35" s="10">
        <f t="shared" si="86"/>
        <v>0</v>
      </c>
      <c r="GSW35" s="10">
        <f t="shared" si="86"/>
        <v>0</v>
      </c>
      <c r="GSX35" s="10">
        <f t="shared" si="86"/>
        <v>0</v>
      </c>
      <c r="GSY35" s="10">
        <f t="shared" si="86"/>
        <v>0</v>
      </c>
      <c r="GSZ35" s="10">
        <f t="shared" ref="GSZ35:GVK35" si="87">GSZ34/20%</f>
        <v>0</v>
      </c>
      <c r="GTA35" s="10">
        <f t="shared" si="87"/>
        <v>0</v>
      </c>
      <c r="GTB35" s="10">
        <f t="shared" si="87"/>
        <v>0</v>
      </c>
      <c r="GTC35" s="10">
        <f t="shared" si="87"/>
        <v>0</v>
      </c>
      <c r="GTD35" s="10">
        <f t="shared" si="87"/>
        <v>0</v>
      </c>
      <c r="GTE35" s="10">
        <f t="shared" si="87"/>
        <v>0</v>
      </c>
      <c r="GTF35" s="10">
        <f t="shared" si="87"/>
        <v>0</v>
      </c>
      <c r="GTG35" s="10">
        <f t="shared" si="87"/>
        <v>0</v>
      </c>
      <c r="GTH35" s="10">
        <f t="shared" si="87"/>
        <v>0</v>
      </c>
      <c r="GTI35" s="10">
        <f t="shared" si="87"/>
        <v>0</v>
      </c>
      <c r="GTJ35" s="10">
        <f t="shared" si="87"/>
        <v>0</v>
      </c>
      <c r="GTK35" s="10">
        <f t="shared" si="87"/>
        <v>0</v>
      </c>
      <c r="GTL35" s="10">
        <f t="shared" si="87"/>
        <v>0</v>
      </c>
      <c r="GTM35" s="10">
        <f t="shared" si="87"/>
        <v>0</v>
      </c>
      <c r="GTN35" s="10">
        <f t="shared" si="87"/>
        <v>0</v>
      </c>
      <c r="GTO35" s="10">
        <f t="shared" si="87"/>
        <v>0</v>
      </c>
      <c r="GTP35" s="10">
        <f t="shared" si="87"/>
        <v>0</v>
      </c>
      <c r="GTQ35" s="10">
        <f t="shared" si="87"/>
        <v>0</v>
      </c>
      <c r="GTR35" s="10">
        <f t="shared" si="87"/>
        <v>0</v>
      </c>
      <c r="GTS35" s="10">
        <f t="shared" si="87"/>
        <v>0</v>
      </c>
      <c r="GTT35" s="10">
        <f t="shared" si="87"/>
        <v>0</v>
      </c>
      <c r="GTU35" s="10">
        <f t="shared" si="87"/>
        <v>0</v>
      </c>
      <c r="GTV35" s="10">
        <f t="shared" si="87"/>
        <v>0</v>
      </c>
      <c r="GTW35" s="10">
        <f t="shared" si="87"/>
        <v>0</v>
      </c>
      <c r="GTX35" s="10">
        <f t="shared" si="87"/>
        <v>0</v>
      </c>
      <c r="GTY35" s="10">
        <f t="shared" si="87"/>
        <v>0</v>
      </c>
      <c r="GTZ35" s="10">
        <f t="shared" si="87"/>
        <v>0</v>
      </c>
      <c r="GUA35" s="10">
        <f t="shared" si="87"/>
        <v>0</v>
      </c>
      <c r="GUB35" s="10">
        <f t="shared" si="87"/>
        <v>0</v>
      </c>
      <c r="GUC35" s="10">
        <f t="shared" si="87"/>
        <v>0</v>
      </c>
      <c r="GUD35" s="10">
        <f t="shared" si="87"/>
        <v>0</v>
      </c>
      <c r="GUE35" s="10">
        <f t="shared" si="87"/>
        <v>0</v>
      </c>
      <c r="GUF35" s="10">
        <f t="shared" si="87"/>
        <v>0</v>
      </c>
      <c r="GUG35" s="10">
        <f t="shared" si="87"/>
        <v>0</v>
      </c>
      <c r="GUH35" s="10">
        <f t="shared" si="87"/>
        <v>0</v>
      </c>
      <c r="GUI35" s="10">
        <f t="shared" si="87"/>
        <v>0</v>
      </c>
      <c r="GUJ35" s="10">
        <f t="shared" si="87"/>
        <v>0</v>
      </c>
      <c r="GUK35" s="10">
        <f t="shared" si="87"/>
        <v>0</v>
      </c>
      <c r="GUL35" s="10">
        <f t="shared" si="87"/>
        <v>0</v>
      </c>
      <c r="GUM35" s="10">
        <f t="shared" si="87"/>
        <v>0</v>
      </c>
      <c r="GUN35" s="10">
        <f t="shared" si="87"/>
        <v>0</v>
      </c>
      <c r="GUO35" s="10">
        <f t="shared" si="87"/>
        <v>0</v>
      </c>
      <c r="GUP35" s="10">
        <f t="shared" si="87"/>
        <v>0</v>
      </c>
      <c r="GUQ35" s="10">
        <f t="shared" si="87"/>
        <v>0</v>
      </c>
      <c r="GUR35" s="10">
        <f t="shared" si="87"/>
        <v>0</v>
      </c>
      <c r="GUS35" s="10">
        <f t="shared" si="87"/>
        <v>0</v>
      </c>
      <c r="GUT35" s="10">
        <f t="shared" si="87"/>
        <v>0</v>
      </c>
      <c r="GUU35" s="10">
        <f t="shared" si="87"/>
        <v>0</v>
      </c>
      <c r="GUV35" s="10">
        <f t="shared" si="87"/>
        <v>0</v>
      </c>
      <c r="GUW35" s="10">
        <f t="shared" si="87"/>
        <v>0</v>
      </c>
      <c r="GUX35" s="10">
        <f t="shared" si="87"/>
        <v>0</v>
      </c>
      <c r="GUY35" s="10">
        <f t="shared" si="87"/>
        <v>0</v>
      </c>
      <c r="GUZ35" s="10">
        <f t="shared" si="87"/>
        <v>0</v>
      </c>
      <c r="GVA35" s="10">
        <f t="shared" si="87"/>
        <v>0</v>
      </c>
      <c r="GVB35" s="10">
        <f t="shared" si="87"/>
        <v>0</v>
      </c>
      <c r="GVC35" s="10">
        <f t="shared" si="87"/>
        <v>0</v>
      </c>
      <c r="GVD35" s="10">
        <f t="shared" si="87"/>
        <v>0</v>
      </c>
      <c r="GVE35" s="10">
        <f t="shared" si="87"/>
        <v>0</v>
      </c>
      <c r="GVF35" s="10">
        <f t="shared" si="87"/>
        <v>0</v>
      </c>
      <c r="GVG35" s="10">
        <f t="shared" si="87"/>
        <v>0</v>
      </c>
      <c r="GVH35" s="10">
        <f t="shared" si="87"/>
        <v>0</v>
      </c>
      <c r="GVI35" s="10">
        <f t="shared" si="87"/>
        <v>0</v>
      </c>
      <c r="GVJ35" s="10">
        <f t="shared" si="87"/>
        <v>0</v>
      </c>
      <c r="GVK35" s="10">
        <f t="shared" si="87"/>
        <v>0</v>
      </c>
      <c r="GVL35" s="10">
        <f t="shared" ref="GVL35:GXW35" si="88">GVL34/20%</f>
        <v>0</v>
      </c>
      <c r="GVM35" s="10">
        <f t="shared" si="88"/>
        <v>0</v>
      </c>
      <c r="GVN35" s="10">
        <f t="shared" si="88"/>
        <v>0</v>
      </c>
      <c r="GVO35" s="10">
        <f t="shared" si="88"/>
        <v>0</v>
      </c>
      <c r="GVP35" s="10">
        <f t="shared" si="88"/>
        <v>0</v>
      </c>
      <c r="GVQ35" s="10">
        <f t="shared" si="88"/>
        <v>0</v>
      </c>
      <c r="GVR35" s="10">
        <f t="shared" si="88"/>
        <v>0</v>
      </c>
      <c r="GVS35" s="10">
        <f t="shared" si="88"/>
        <v>0</v>
      </c>
      <c r="GVT35" s="10">
        <f t="shared" si="88"/>
        <v>0</v>
      </c>
      <c r="GVU35" s="10">
        <f t="shared" si="88"/>
        <v>0</v>
      </c>
      <c r="GVV35" s="10">
        <f t="shared" si="88"/>
        <v>0</v>
      </c>
      <c r="GVW35" s="10">
        <f t="shared" si="88"/>
        <v>0</v>
      </c>
      <c r="GVX35" s="10">
        <f t="shared" si="88"/>
        <v>0</v>
      </c>
      <c r="GVY35" s="10">
        <f t="shared" si="88"/>
        <v>0</v>
      </c>
      <c r="GVZ35" s="10">
        <f t="shared" si="88"/>
        <v>0</v>
      </c>
      <c r="GWA35" s="10">
        <f t="shared" si="88"/>
        <v>0</v>
      </c>
      <c r="GWB35" s="10">
        <f t="shared" si="88"/>
        <v>0</v>
      </c>
      <c r="GWC35" s="10">
        <f t="shared" si="88"/>
        <v>0</v>
      </c>
      <c r="GWD35" s="10">
        <f t="shared" si="88"/>
        <v>0</v>
      </c>
      <c r="GWE35" s="10">
        <f t="shared" si="88"/>
        <v>0</v>
      </c>
      <c r="GWF35" s="10">
        <f t="shared" si="88"/>
        <v>0</v>
      </c>
      <c r="GWG35" s="10">
        <f t="shared" si="88"/>
        <v>0</v>
      </c>
      <c r="GWH35" s="10">
        <f t="shared" si="88"/>
        <v>0</v>
      </c>
      <c r="GWI35" s="10">
        <f t="shared" si="88"/>
        <v>0</v>
      </c>
      <c r="GWJ35" s="10">
        <f t="shared" si="88"/>
        <v>0</v>
      </c>
      <c r="GWK35" s="10">
        <f t="shared" si="88"/>
        <v>0</v>
      </c>
      <c r="GWL35" s="10">
        <f t="shared" si="88"/>
        <v>0</v>
      </c>
      <c r="GWM35" s="10">
        <f t="shared" si="88"/>
        <v>0</v>
      </c>
      <c r="GWN35" s="10">
        <f t="shared" si="88"/>
        <v>0</v>
      </c>
      <c r="GWO35" s="10">
        <f t="shared" si="88"/>
        <v>0</v>
      </c>
      <c r="GWP35" s="10">
        <f t="shared" si="88"/>
        <v>0</v>
      </c>
      <c r="GWQ35" s="10">
        <f t="shared" si="88"/>
        <v>0</v>
      </c>
      <c r="GWR35" s="10">
        <f t="shared" si="88"/>
        <v>0</v>
      </c>
      <c r="GWS35" s="10">
        <f t="shared" si="88"/>
        <v>0</v>
      </c>
      <c r="GWT35" s="10">
        <f t="shared" si="88"/>
        <v>0</v>
      </c>
      <c r="GWU35" s="10">
        <f t="shared" si="88"/>
        <v>0</v>
      </c>
      <c r="GWV35" s="10">
        <f t="shared" si="88"/>
        <v>0</v>
      </c>
      <c r="GWW35" s="10">
        <f t="shared" si="88"/>
        <v>0</v>
      </c>
      <c r="GWX35" s="10">
        <f t="shared" si="88"/>
        <v>0</v>
      </c>
      <c r="GWY35" s="10">
        <f t="shared" si="88"/>
        <v>0</v>
      </c>
      <c r="GWZ35" s="10">
        <f t="shared" si="88"/>
        <v>0</v>
      </c>
      <c r="GXA35" s="10">
        <f t="shared" si="88"/>
        <v>0</v>
      </c>
      <c r="GXB35" s="10">
        <f t="shared" si="88"/>
        <v>0</v>
      </c>
      <c r="GXC35" s="10">
        <f t="shared" si="88"/>
        <v>0</v>
      </c>
      <c r="GXD35" s="10">
        <f t="shared" si="88"/>
        <v>0</v>
      </c>
      <c r="GXE35" s="10">
        <f t="shared" si="88"/>
        <v>0</v>
      </c>
      <c r="GXF35" s="10">
        <f t="shared" si="88"/>
        <v>0</v>
      </c>
      <c r="GXG35" s="10">
        <f t="shared" si="88"/>
        <v>0</v>
      </c>
      <c r="GXH35" s="10">
        <f t="shared" si="88"/>
        <v>0</v>
      </c>
      <c r="GXI35" s="10">
        <f t="shared" si="88"/>
        <v>0</v>
      </c>
      <c r="GXJ35" s="10">
        <f t="shared" si="88"/>
        <v>0</v>
      </c>
      <c r="GXK35" s="10">
        <f t="shared" si="88"/>
        <v>0</v>
      </c>
      <c r="GXL35" s="10">
        <f t="shared" si="88"/>
        <v>0</v>
      </c>
      <c r="GXM35" s="10">
        <f t="shared" si="88"/>
        <v>0</v>
      </c>
      <c r="GXN35" s="10">
        <f t="shared" si="88"/>
        <v>0</v>
      </c>
      <c r="GXO35" s="10">
        <f t="shared" si="88"/>
        <v>0</v>
      </c>
      <c r="GXP35" s="10">
        <f t="shared" si="88"/>
        <v>0</v>
      </c>
      <c r="GXQ35" s="10">
        <f t="shared" si="88"/>
        <v>0</v>
      </c>
      <c r="GXR35" s="10">
        <f t="shared" si="88"/>
        <v>0</v>
      </c>
      <c r="GXS35" s="10">
        <f t="shared" si="88"/>
        <v>0</v>
      </c>
      <c r="GXT35" s="10">
        <f t="shared" si="88"/>
        <v>0</v>
      </c>
      <c r="GXU35" s="10">
        <f t="shared" si="88"/>
        <v>0</v>
      </c>
      <c r="GXV35" s="10">
        <f t="shared" si="88"/>
        <v>0</v>
      </c>
      <c r="GXW35" s="10">
        <f t="shared" si="88"/>
        <v>0</v>
      </c>
      <c r="GXX35" s="10">
        <f t="shared" ref="GXX35:HAI35" si="89">GXX34/20%</f>
        <v>0</v>
      </c>
      <c r="GXY35" s="10">
        <f t="shared" si="89"/>
        <v>0</v>
      </c>
      <c r="GXZ35" s="10">
        <f t="shared" si="89"/>
        <v>0</v>
      </c>
      <c r="GYA35" s="10">
        <f t="shared" si="89"/>
        <v>0</v>
      </c>
      <c r="GYB35" s="10">
        <f t="shared" si="89"/>
        <v>0</v>
      </c>
      <c r="GYC35" s="10">
        <f t="shared" si="89"/>
        <v>0</v>
      </c>
      <c r="GYD35" s="10">
        <f t="shared" si="89"/>
        <v>0</v>
      </c>
      <c r="GYE35" s="10">
        <f t="shared" si="89"/>
        <v>0</v>
      </c>
      <c r="GYF35" s="10">
        <f t="shared" si="89"/>
        <v>0</v>
      </c>
      <c r="GYG35" s="10">
        <f t="shared" si="89"/>
        <v>0</v>
      </c>
      <c r="GYH35" s="10">
        <f t="shared" si="89"/>
        <v>0</v>
      </c>
      <c r="GYI35" s="10">
        <f t="shared" si="89"/>
        <v>0</v>
      </c>
      <c r="GYJ35" s="10">
        <f t="shared" si="89"/>
        <v>0</v>
      </c>
      <c r="GYK35" s="10">
        <f t="shared" si="89"/>
        <v>0</v>
      </c>
      <c r="GYL35" s="10">
        <f t="shared" si="89"/>
        <v>0</v>
      </c>
      <c r="GYM35" s="10">
        <f t="shared" si="89"/>
        <v>0</v>
      </c>
      <c r="GYN35" s="10">
        <f t="shared" si="89"/>
        <v>0</v>
      </c>
      <c r="GYO35" s="10">
        <f t="shared" si="89"/>
        <v>0</v>
      </c>
      <c r="GYP35" s="10">
        <f t="shared" si="89"/>
        <v>0</v>
      </c>
      <c r="GYQ35" s="10">
        <f t="shared" si="89"/>
        <v>0</v>
      </c>
      <c r="GYR35" s="10">
        <f t="shared" si="89"/>
        <v>0</v>
      </c>
      <c r="GYS35" s="10">
        <f t="shared" si="89"/>
        <v>0</v>
      </c>
      <c r="GYT35" s="10">
        <f t="shared" si="89"/>
        <v>0</v>
      </c>
      <c r="GYU35" s="10">
        <f t="shared" si="89"/>
        <v>0</v>
      </c>
      <c r="GYV35" s="10">
        <f t="shared" si="89"/>
        <v>0</v>
      </c>
      <c r="GYW35" s="10">
        <f t="shared" si="89"/>
        <v>0</v>
      </c>
      <c r="GYX35" s="10">
        <f t="shared" si="89"/>
        <v>0</v>
      </c>
      <c r="GYY35" s="10">
        <f t="shared" si="89"/>
        <v>0</v>
      </c>
      <c r="GYZ35" s="10">
        <f t="shared" si="89"/>
        <v>0</v>
      </c>
      <c r="GZA35" s="10">
        <f t="shared" si="89"/>
        <v>0</v>
      </c>
      <c r="GZB35" s="10">
        <f t="shared" si="89"/>
        <v>0</v>
      </c>
      <c r="GZC35" s="10">
        <f t="shared" si="89"/>
        <v>0</v>
      </c>
      <c r="GZD35" s="10">
        <f t="shared" si="89"/>
        <v>0</v>
      </c>
      <c r="GZE35" s="10">
        <f t="shared" si="89"/>
        <v>0</v>
      </c>
      <c r="GZF35" s="10">
        <f t="shared" si="89"/>
        <v>0</v>
      </c>
      <c r="GZG35" s="10">
        <f t="shared" si="89"/>
        <v>0</v>
      </c>
      <c r="GZH35" s="10">
        <f t="shared" si="89"/>
        <v>0</v>
      </c>
      <c r="GZI35" s="10">
        <f t="shared" si="89"/>
        <v>0</v>
      </c>
      <c r="GZJ35" s="10">
        <f t="shared" si="89"/>
        <v>0</v>
      </c>
      <c r="GZK35" s="10">
        <f t="shared" si="89"/>
        <v>0</v>
      </c>
      <c r="GZL35" s="10">
        <f t="shared" si="89"/>
        <v>0</v>
      </c>
      <c r="GZM35" s="10">
        <f t="shared" si="89"/>
        <v>0</v>
      </c>
      <c r="GZN35" s="10">
        <f t="shared" si="89"/>
        <v>0</v>
      </c>
      <c r="GZO35" s="10">
        <f t="shared" si="89"/>
        <v>0</v>
      </c>
      <c r="GZP35" s="10">
        <f t="shared" si="89"/>
        <v>0</v>
      </c>
      <c r="GZQ35" s="10">
        <f t="shared" si="89"/>
        <v>0</v>
      </c>
      <c r="GZR35" s="10">
        <f t="shared" si="89"/>
        <v>0</v>
      </c>
      <c r="GZS35" s="10">
        <f t="shared" si="89"/>
        <v>0</v>
      </c>
      <c r="GZT35" s="10">
        <f t="shared" si="89"/>
        <v>0</v>
      </c>
      <c r="GZU35" s="10">
        <f t="shared" si="89"/>
        <v>0</v>
      </c>
      <c r="GZV35" s="10">
        <f t="shared" si="89"/>
        <v>0</v>
      </c>
      <c r="GZW35" s="10">
        <f t="shared" si="89"/>
        <v>0</v>
      </c>
      <c r="GZX35" s="10">
        <f t="shared" si="89"/>
        <v>0</v>
      </c>
      <c r="GZY35" s="10">
        <f t="shared" si="89"/>
        <v>0</v>
      </c>
      <c r="GZZ35" s="10">
        <f t="shared" si="89"/>
        <v>0</v>
      </c>
      <c r="HAA35" s="10">
        <f t="shared" si="89"/>
        <v>0</v>
      </c>
      <c r="HAB35" s="10">
        <f t="shared" si="89"/>
        <v>0</v>
      </c>
      <c r="HAC35" s="10">
        <f t="shared" si="89"/>
        <v>0</v>
      </c>
      <c r="HAD35" s="10">
        <f t="shared" si="89"/>
        <v>0</v>
      </c>
      <c r="HAE35" s="10">
        <f t="shared" si="89"/>
        <v>0</v>
      </c>
      <c r="HAF35" s="10">
        <f t="shared" si="89"/>
        <v>0</v>
      </c>
      <c r="HAG35" s="10">
        <f t="shared" si="89"/>
        <v>0</v>
      </c>
      <c r="HAH35" s="10">
        <f t="shared" si="89"/>
        <v>0</v>
      </c>
      <c r="HAI35" s="10">
        <f t="shared" si="89"/>
        <v>0</v>
      </c>
      <c r="HAJ35" s="10">
        <f t="shared" ref="HAJ35:HCU35" si="90">HAJ34/20%</f>
        <v>0</v>
      </c>
      <c r="HAK35" s="10">
        <f t="shared" si="90"/>
        <v>0</v>
      </c>
      <c r="HAL35" s="10">
        <f t="shared" si="90"/>
        <v>0</v>
      </c>
      <c r="HAM35" s="10">
        <f t="shared" si="90"/>
        <v>0</v>
      </c>
      <c r="HAN35" s="10">
        <f t="shared" si="90"/>
        <v>0</v>
      </c>
      <c r="HAO35" s="10">
        <f t="shared" si="90"/>
        <v>0</v>
      </c>
      <c r="HAP35" s="10">
        <f t="shared" si="90"/>
        <v>0</v>
      </c>
      <c r="HAQ35" s="10">
        <f t="shared" si="90"/>
        <v>0</v>
      </c>
      <c r="HAR35" s="10">
        <f t="shared" si="90"/>
        <v>0</v>
      </c>
      <c r="HAS35" s="10">
        <f t="shared" si="90"/>
        <v>0</v>
      </c>
      <c r="HAT35" s="10">
        <f t="shared" si="90"/>
        <v>0</v>
      </c>
      <c r="HAU35" s="10">
        <f t="shared" si="90"/>
        <v>0</v>
      </c>
      <c r="HAV35" s="10">
        <f t="shared" si="90"/>
        <v>0</v>
      </c>
      <c r="HAW35" s="10">
        <f t="shared" si="90"/>
        <v>0</v>
      </c>
      <c r="HAX35" s="10">
        <f t="shared" si="90"/>
        <v>0</v>
      </c>
      <c r="HAY35" s="10">
        <f t="shared" si="90"/>
        <v>0</v>
      </c>
      <c r="HAZ35" s="10">
        <f t="shared" si="90"/>
        <v>0</v>
      </c>
      <c r="HBA35" s="10">
        <f t="shared" si="90"/>
        <v>0</v>
      </c>
      <c r="HBB35" s="10">
        <f t="shared" si="90"/>
        <v>0</v>
      </c>
      <c r="HBC35" s="10">
        <f t="shared" si="90"/>
        <v>0</v>
      </c>
      <c r="HBD35" s="10">
        <f t="shared" si="90"/>
        <v>0</v>
      </c>
      <c r="HBE35" s="10">
        <f t="shared" si="90"/>
        <v>0</v>
      </c>
      <c r="HBF35" s="10">
        <f t="shared" si="90"/>
        <v>0</v>
      </c>
      <c r="HBG35" s="10">
        <f t="shared" si="90"/>
        <v>0</v>
      </c>
      <c r="HBH35" s="10">
        <f t="shared" si="90"/>
        <v>0</v>
      </c>
      <c r="HBI35" s="10">
        <f t="shared" si="90"/>
        <v>0</v>
      </c>
      <c r="HBJ35" s="10">
        <f t="shared" si="90"/>
        <v>0</v>
      </c>
      <c r="HBK35" s="10">
        <f t="shared" si="90"/>
        <v>0</v>
      </c>
      <c r="HBL35" s="10">
        <f t="shared" si="90"/>
        <v>0</v>
      </c>
      <c r="HBM35" s="10">
        <f t="shared" si="90"/>
        <v>0</v>
      </c>
      <c r="HBN35" s="10">
        <f t="shared" si="90"/>
        <v>0</v>
      </c>
      <c r="HBO35" s="10">
        <f t="shared" si="90"/>
        <v>0</v>
      </c>
      <c r="HBP35" s="10">
        <f t="shared" si="90"/>
        <v>0</v>
      </c>
      <c r="HBQ35" s="10">
        <f t="shared" si="90"/>
        <v>0</v>
      </c>
      <c r="HBR35" s="10">
        <f t="shared" si="90"/>
        <v>0</v>
      </c>
      <c r="HBS35" s="10">
        <f t="shared" si="90"/>
        <v>0</v>
      </c>
      <c r="HBT35" s="10">
        <f t="shared" si="90"/>
        <v>0</v>
      </c>
      <c r="HBU35" s="10">
        <f t="shared" si="90"/>
        <v>0</v>
      </c>
      <c r="HBV35" s="10">
        <f t="shared" si="90"/>
        <v>0</v>
      </c>
      <c r="HBW35" s="10">
        <f t="shared" si="90"/>
        <v>0</v>
      </c>
      <c r="HBX35" s="10">
        <f t="shared" si="90"/>
        <v>0</v>
      </c>
      <c r="HBY35" s="10">
        <f t="shared" si="90"/>
        <v>0</v>
      </c>
      <c r="HBZ35" s="10">
        <f t="shared" si="90"/>
        <v>0</v>
      </c>
      <c r="HCA35" s="10">
        <f t="shared" si="90"/>
        <v>0</v>
      </c>
      <c r="HCB35" s="10">
        <f t="shared" si="90"/>
        <v>0</v>
      </c>
      <c r="HCC35" s="10">
        <f t="shared" si="90"/>
        <v>0</v>
      </c>
      <c r="HCD35" s="10">
        <f t="shared" si="90"/>
        <v>0</v>
      </c>
      <c r="HCE35" s="10">
        <f t="shared" si="90"/>
        <v>0</v>
      </c>
      <c r="HCF35" s="10">
        <f t="shared" si="90"/>
        <v>0</v>
      </c>
      <c r="HCG35" s="10">
        <f t="shared" si="90"/>
        <v>0</v>
      </c>
      <c r="HCH35" s="10">
        <f t="shared" si="90"/>
        <v>0</v>
      </c>
      <c r="HCI35" s="10">
        <f t="shared" si="90"/>
        <v>0</v>
      </c>
      <c r="HCJ35" s="10">
        <f t="shared" si="90"/>
        <v>0</v>
      </c>
      <c r="HCK35" s="10">
        <f t="shared" si="90"/>
        <v>0</v>
      </c>
      <c r="HCL35" s="10">
        <f t="shared" si="90"/>
        <v>0</v>
      </c>
      <c r="HCM35" s="10">
        <f t="shared" si="90"/>
        <v>0</v>
      </c>
      <c r="HCN35" s="10">
        <f t="shared" si="90"/>
        <v>0</v>
      </c>
      <c r="HCO35" s="10">
        <f t="shared" si="90"/>
        <v>0</v>
      </c>
      <c r="HCP35" s="10">
        <f t="shared" si="90"/>
        <v>0</v>
      </c>
      <c r="HCQ35" s="10">
        <f t="shared" si="90"/>
        <v>0</v>
      </c>
      <c r="HCR35" s="10">
        <f t="shared" si="90"/>
        <v>0</v>
      </c>
      <c r="HCS35" s="10">
        <f t="shared" si="90"/>
        <v>0</v>
      </c>
      <c r="HCT35" s="10">
        <f t="shared" si="90"/>
        <v>0</v>
      </c>
      <c r="HCU35" s="10">
        <f t="shared" si="90"/>
        <v>0</v>
      </c>
      <c r="HCV35" s="10">
        <f t="shared" ref="HCV35:HFG35" si="91">HCV34/20%</f>
        <v>0</v>
      </c>
      <c r="HCW35" s="10">
        <f t="shared" si="91"/>
        <v>0</v>
      </c>
      <c r="HCX35" s="10">
        <f t="shared" si="91"/>
        <v>0</v>
      </c>
      <c r="HCY35" s="10">
        <f t="shared" si="91"/>
        <v>0</v>
      </c>
      <c r="HCZ35" s="10">
        <f t="shared" si="91"/>
        <v>0</v>
      </c>
      <c r="HDA35" s="10">
        <f t="shared" si="91"/>
        <v>0</v>
      </c>
      <c r="HDB35" s="10">
        <f t="shared" si="91"/>
        <v>0</v>
      </c>
      <c r="HDC35" s="10">
        <f t="shared" si="91"/>
        <v>0</v>
      </c>
      <c r="HDD35" s="10">
        <f t="shared" si="91"/>
        <v>0</v>
      </c>
      <c r="HDE35" s="10">
        <f t="shared" si="91"/>
        <v>0</v>
      </c>
      <c r="HDF35" s="10">
        <f t="shared" si="91"/>
        <v>0</v>
      </c>
      <c r="HDG35" s="10">
        <f t="shared" si="91"/>
        <v>0</v>
      </c>
      <c r="HDH35" s="10">
        <f t="shared" si="91"/>
        <v>0</v>
      </c>
      <c r="HDI35" s="10">
        <f t="shared" si="91"/>
        <v>0</v>
      </c>
      <c r="HDJ35" s="10">
        <f t="shared" si="91"/>
        <v>0</v>
      </c>
      <c r="HDK35" s="10">
        <f t="shared" si="91"/>
        <v>0</v>
      </c>
      <c r="HDL35" s="10">
        <f t="shared" si="91"/>
        <v>0</v>
      </c>
      <c r="HDM35" s="10">
        <f t="shared" si="91"/>
        <v>0</v>
      </c>
      <c r="HDN35" s="10">
        <f t="shared" si="91"/>
        <v>0</v>
      </c>
      <c r="HDO35" s="10">
        <f t="shared" si="91"/>
        <v>0</v>
      </c>
      <c r="HDP35" s="10">
        <f t="shared" si="91"/>
        <v>0</v>
      </c>
      <c r="HDQ35" s="10">
        <f t="shared" si="91"/>
        <v>0</v>
      </c>
      <c r="HDR35" s="10">
        <f t="shared" si="91"/>
        <v>0</v>
      </c>
      <c r="HDS35" s="10">
        <f t="shared" si="91"/>
        <v>0</v>
      </c>
      <c r="HDT35" s="10">
        <f t="shared" si="91"/>
        <v>0</v>
      </c>
      <c r="HDU35" s="10">
        <f t="shared" si="91"/>
        <v>0</v>
      </c>
      <c r="HDV35" s="10">
        <f t="shared" si="91"/>
        <v>0</v>
      </c>
      <c r="HDW35" s="10">
        <f t="shared" si="91"/>
        <v>0</v>
      </c>
      <c r="HDX35" s="10">
        <f t="shared" si="91"/>
        <v>0</v>
      </c>
      <c r="HDY35" s="10">
        <f t="shared" si="91"/>
        <v>0</v>
      </c>
      <c r="HDZ35" s="10">
        <f t="shared" si="91"/>
        <v>0</v>
      </c>
      <c r="HEA35" s="10">
        <f t="shared" si="91"/>
        <v>0</v>
      </c>
      <c r="HEB35" s="10">
        <f t="shared" si="91"/>
        <v>0</v>
      </c>
      <c r="HEC35" s="10">
        <f t="shared" si="91"/>
        <v>0</v>
      </c>
      <c r="HED35" s="10">
        <f t="shared" si="91"/>
        <v>0</v>
      </c>
      <c r="HEE35" s="10">
        <f t="shared" si="91"/>
        <v>0</v>
      </c>
      <c r="HEF35" s="10">
        <f t="shared" si="91"/>
        <v>0</v>
      </c>
      <c r="HEG35" s="10">
        <f t="shared" si="91"/>
        <v>0</v>
      </c>
      <c r="HEH35" s="10">
        <f t="shared" si="91"/>
        <v>0</v>
      </c>
      <c r="HEI35" s="10">
        <f t="shared" si="91"/>
        <v>0</v>
      </c>
      <c r="HEJ35" s="10">
        <f t="shared" si="91"/>
        <v>0</v>
      </c>
      <c r="HEK35" s="10">
        <f t="shared" si="91"/>
        <v>0</v>
      </c>
      <c r="HEL35" s="10">
        <f t="shared" si="91"/>
        <v>0</v>
      </c>
      <c r="HEM35" s="10">
        <f t="shared" si="91"/>
        <v>0</v>
      </c>
      <c r="HEN35" s="10">
        <f t="shared" si="91"/>
        <v>0</v>
      </c>
      <c r="HEO35" s="10">
        <f t="shared" si="91"/>
        <v>0</v>
      </c>
      <c r="HEP35" s="10">
        <f t="shared" si="91"/>
        <v>0</v>
      </c>
      <c r="HEQ35" s="10">
        <f t="shared" si="91"/>
        <v>0</v>
      </c>
      <c r="HER35" s="10">
        <f t="shared" si="91"/>
        <v>0</v>
      </c>
      <c r="HES35" s="10">
        <f t="shared" si="91"/>
        <v>0</v>
      </c>
      <c r="HET35" s="10">
        <f t="shared" si="91"/>
        <v>0</v>
      </c>
      <c r="HEU35" s="10">
        <f t="shared" si="91"/>
        <v>0</v>
      </c>
      <c r="HEV35" s="10">
        <f t="shared" si="91"/>
        <v>0</v>
      </c>
      <c r="HEW35" s="10">
        <f t="shared" si="91"/>
        <v>0</v>
      </c>
      <c r="HEX35" s="10">
        <f t="shared" si="91"/>
        <v>0</v>
      </c>
      <c r="HEY35" s="10">
        <f t="shared" si="91"/>
        <v>0</v>
      </c>
      <c r="HEZ35" s="10">
        <f t="shared" si="91"/>
        <v>0</v>
      </c>
      <c r="HFA35" s="10">
        <f t="shared" si="91"/>
        <v>0</v>
      </c>
      <c r="HFB35" s="10">
        <f t="shared" si="91"/>
        <v>0</v>
      </c>
      <c r="HFC35" s="10">
        <f t="shared" si="91"/>
        <v>0</v>
      </c>
      <c r="HFD35" s="10">
        <f t="shared" si="91"/>
        <v>0</v>
      </c>
      <c r="HFE35" s="10">
        <f t="shared" si="91"/>
        <v>0</v>
      </c>
      <c r="HFF35" s="10">
        <f t="shared" si="91"/>
        <v>0</v>
      </c>
      <c r="HFG35" s="10">
        <f t="shared" si="91"/>
        <v>0</v>
      </c>
      <c r="HFH35" s="10">
        <f t="shared" ref="HFH35:HHS35" si="92">HFH34/20%</f>
        <v>0</v>
      </c>
      <c r="HFI35" s="10">
        <f t="shared" si="92"/>
        <v>0</v>
      </c>
      <c r="HFJ35" s="10">
        <f t="shared" si="92"/>
        <v>0</v>
      </c>
      <c r="HFK35" s="10">
        <f t="shared" si="92"/>
        <v>0</v>
      </c>
      <c r="HFL35" s="10">
        <f t="shared" si="92"/>
        <v>0</v>
      </c>
      <c r="HFM35" s="10">
        <f t="shared" si="92"/>
        <v>0</v>
      </c>
      <c r="HFN35" s="10">
        <f t="shared" si="92"/>
        <v>0</v>
      </c>
      <c r="HFO35" s="10">
        <f t="shared" si="92"/>
        <v>0</v>
      </c>
      <c r="HFP35" s="10">
        <f t="shared" si="92"/>
        <v>0</v>
      </c>
      <c r="HFQ35" s="10">
        <f t="shared" si="92"/>
        <v>0</v>
      </c>
      <c r="HFR35" s="10">
        <f t="shared" si="92"/>
        <v>0</v>
      </c>
      <c r="HFS35" s="10">
        <f t="shared" si="92"/>
        <v>0</v>
      </c>
      <c r="HFT35" s="10">
        <f t="shared" si="92"/>
        <v>0</v>
      </c>
      <c r="HFU35" s="10">
        <f t="shared" si="92"/>
        <v>0</v>
      </c>
      <c r="HFV35" s="10">
        <f t="shared" si="92"/>
        <v>0</v>
      </c>
      <c r="HFW35" s="10">
        <f t="shared" si="92"/>
        <v>0</v>
      </c>
      <c r="HFX35" s="10">
        <f t="shared" si="92"/>
        <v>0</v>
      </c>
      <c r="HFY35" s="10">
        <f t="shared" si="92"/>
        <v>0</v>
      </c>
      <c r="HFZ35" s="10">
        <f t="shared" si="92"/>
        <v>0</v>
      </c>
      <c r="HGA35" s="10">
        <f t="shared" si="92"/>
        <v>0</v>
      </c>
      <c r="HGB35" s="10">
        <f t="shared" si="92"/>
        <v>0</v>
      </c>
      <c r="HGC35" s="10">
        <f t="shared" si="92"/>
        <v>0</v>
      </c>
      <c r="HGD35" s="10">
        <f t="shared" si="92"/>
        <v>0</v>
      </c>
      <c r="HGE35" s="10">
        <f t="shared" si="92"/>
        <v>0</v>
      </c>
      <c r="HGF35" s="10">
        <f t="shared" si="92"/>
        <v>0</v>
      </c>
      <c r="HGG35" s="10">
        <f t="shared" si="92"/>
        <v>0</v>
      </c>
      <c r="HGH35" s="10">
        <f t="shared" si="92"/>
        <v>0</v>
      </c>
      <c r="HGI35" s="10">
        <f t="shared" si="92"/>
        <v>0</v>
      </c>
      <c r="HGJ35" s="10">
        <f t="shared" si="92"/>
        <v>0</v>
      </c>
      <c r="HGK35" s="10">
        <f t="shared" si="92"/>
        <v>0</v>
      </c>
      <c r="HGL35" s="10">
        <f t="shared" si="92"/>
        <v>0</v>
      </c>
      <c r="HGM35" s="10">
        <f t="shared" si="92"/>
        <v>0</v>
      </c>
      <c r="HGN35" s="10">
        <f t="shared" si="92"/>
        <v>0</v>
      </c>
      <c r="HGO35" s="10">
        <f t="shared" si="92"/>
        <v>0</v>
      </c>
      <c r="HGP35" s="10">
        <f t="shared" si="92"/>
        <v>0</v>
      </c>
      <c r="HGQ35" s="10">
        <f t="shared" si="92"/>
        <v>0</v>
      </c>
      <c r="HGR35" s="10">
        <f t="shared" si="92"/>
        <v>0</v>
      </c>
      <c r="HGS35" s="10">
        <f t="shared" si="92"/>
        <v>0</v>
      </c>
      <c r="HGT35" s="10">
        <f t="shared" si="92"/>
        <v>0</v>
      </c>
      <c r="HGU35" s="10">
        <f t="shared" si="92"/>
        <v>0</v>
      </c>
      <c r="HGV35" s="10">
        <f t="shared" si="92"/>
        <v>0</v>
      </c>
      <c r="HGW35" s="10">
        <f t="shared" si="92"/>
        <v>0</v>
      </c>
      <c r="HGX35" s="10">
        <f t="shared" si="92"/>
        <v>0</v>
      </c>
      <c r="HGY35" s="10">
        <f t="shared" si="92"/>
        <v>0</v>
      </c>
      <c r="HGZ35" s="10">
        <f t="shared" si="92"/>
        <v>0</v>
      </c>
      <c r="HHA35" s="10">
        <f t="shared" si="92"/>
        <v>0</v>
      </c>
      <c r="HHB35" s="10">
        <f t="shared" si="92"/>
        <v>0</v>
      </c>
      <c r="HHC35" s="10">
        <f t="shared" si="92"/>
        <v>0</v>
      </c>
      <c r="HHD35" s="10">
        <f t="shared" si="92"/>
        <v>0</v>
      </c>
      <c r="HHE35" s="10">
        <f t="shared" si="92"/>
        <v>0</v>
      </c>
      <c r="HHF35" s="10">
        <f t="shared" si="92"/>
        <v>0</v>
      </c>
      <c r="HHG35" s="10">
        <f t="shared" si="92"/>
        <v>0</v>
      </c>
      <c r="HHH35" s="10">
        <f t="shared" si="92"/>
        <v>0</v>
      </c>
      <c r="HHI35" s="10">
        <f t="shared" si="92"/>
        <v>0</v>
      </c>
      <c r="HHJ35" s="10">
        <f t="shared" si="92"/>
        <v>0</v>
      </c>
      <c r="HHK35" s="10">
        <f t="shared" si="92"/>
        <v>0</v>
      </c>
      <c r="HHL35" s="10">
        <f t="shared" si="92"/>
        <v>0</v>
      </c>
      <c r="HHM35" s="10">
        <f t="shared" si="92"/>
        <v>0</v>
      </c>
      <c r="HHN35" s="10">
        <f t="shared" si="92"/>
        <v>0</v>
      </c>
      <c r="HHO35" s="10">
        <f t="shared" si="92"/>
        <v>0</v>
      </c>
      <c r="HHP35" s="10">
        <f t="shared" si="92"/>
        <v>0</v>
      </c>
      <c r="HHQ35" s="10">
        <f t="shared" si="92"/>
        <v>0</v>
      </c>
      <c r="HHR35" s="10">
        <f t="shared" si="92"/>
        <v>0</v>
      </c>
      <c r="HHS35" s="10">
        <f t="shared" si="92"/>
        <v>0</v>
      </c>
      <c r="HHT35" s="10">
        <f t="shared" ref="HHT35:HKE35" si="93">HHT34/20%</f>
        <v>0</v>
      </c>
      <c r="HHU35" s="10">
        <f t="shared" si="93"/>
        <v>0</v>
      </c>
      <c r="HHV35" s="10">
        <f t="shared" si="93"/>
        <v>0</v>
      </c>
      <c r="HHW35" s="10">
        <f t="shared" si="93"/>
        <v>0</v>
      </c>
      <c r="HHX35" s="10">
        <f t="shared" si="93"/>
        <v>0</v>
      </c>
      <c r="HHY35" s="10">
        <f t="shared" si="93"/>
        <v>0</v>
      </c>
      <c r="HHZ35" s="10">
        <f t="shared" si="93"/>
        <v>0</v>
      </c>
      <c r="HIA35" s="10">
        <f t="shared" si="93"/>
        <v>0</v>
      </c>
      <c r="HIB35" s="10">
        <f t="shared" si="93"/>
        <v>0</v>
      </c>
      <c r="HIC35" s="10">
        <f t="shared" si="93"/>
        <v>0</v>
      </c>
      <c r="HID35" s="10">
        <f t="shared" si="93"/>
        <v>0</v>
      </c>
      <c r="HIE35" s="10">
        <f t="shared" si="93"/>
        <v>0</v>
      </c>
      <c r="HIF35" s="10">
        <f t="shared" si="93"/>
        <v>0</v>
      </c>
      <c r="HIG35" s="10">
        <f t="shared" si="93"/>
        <v>0</v>
      </c>
      <c r="HIH35" s="10">
        <f t="shared" si="93"/>
        <v>0</v>
      </c>
      <c r="HII35" s="10">
        <f t="shared" si="93"/>
        <v>0</v>
      </c>
      <c r="HIJ35" s="10">
        <f t="shared" si="93"/>
        <v>0</v>
      </c>
      <c r="HIK35" s="10">
        <f t="shared" si="93"/>
        <v>0</v>
      </c>
      <c r="HIL35" s="10">
        <f t="shared" si="93"/>
        <v>0</v>
      </c>
      <c r="HIM35" s="10">
        <f t="shared" si="93"/>
        <v>0</v>
      </c>
      <c r="HIN35" s="10">
        <f t="shared" si="93"/>
        <v>0</v>
      </c>
      <c r="HIO35" s="10">
        <f t="shared" si="93"/>
        <v>0</v>
      </c>
      <c r="HIP35" s="10">
        <f t="shared" si="93"/>
        <v>0</v>
      </c>
      <c r="HIQ35" s="10">
        <f t="shared" si="93"/>
        <v>0</v>
      </c>
      <c r="HIR35" s="10">
        <f t="shared" si="93"/>
        <v>0</v>
      </c>
      <c r="HIS35" s="10">
        <f t="shared" si="93"/>
        <v>0</v>
      </c>
      <c r="HIT35" s="10">
        <f t="shared" si="93"/>
        <v>0</v>
      </c>
      <c r="HIU35" s="10">
        <f t="shared" si="93"/>
        <v>0</v>
      </c>
      <c r="HIV35" s="10">
        <f t="shared" si="93"/>
        <v>0</v>
      </c>
      <c r="HIW35" s="10">
        <f t="shared" si="93"/>
        <v>0</v>
      </c>
      <c r="HIX35" s="10">
        <f t="shared" si="93"/>
        <v>0</v>
      </c>
      <c r="HIY35" s="10">
        <f t="shared" si="93"/>
        <v>0</v>
      </c>
      <c r="HIZ35" s="10">
        <f t="shared" si="93"/>
        <v>0</v>
      </c>
      <c r="HJA35" s="10">
        <f t="shared" si="93"/>
        <v>0</v>
      </c>
      <c r="HJB35" s="10">
        <f t="shared" si="93"/>
        <v>0</v>
      </c>
      <c r="HJC35" s="10">
        <f t="shared" si="93"/>
        <v>0</v>
      </c>
      <c r="HJD35" s="10">
        <f t="shared" si="93"/>
        <v>0</v>
      </c>
      <c r="HJE35" s="10">
        <f t="shared" si="93"/>
        <v>0</v>
      </c>
      <c r="HJF35" s="10">
        <f t="shared" si="93"/>
        <v>0</v>
      </c>
      <c r="HJG35" s="10">
        <f t="shared" si="93"/>
        <v>0</v>
      </c>
      <c r="HJH35" s="10">
        <f t="shared" si="93"/>
        <v>0</v>
      </c>
      <c r="HJI35" s="10">
        <f t="shared" si="93"/>
        <v>0</v>
      </c>
      <c r="HJJ35" s="10">
        <f t="shared" si="93"/>
        <v>0</v>
      </c>
      <c r="HJK35" s="10">
        <f t="shared" si="93"/>
        <v>0</v>
      </c>
      <c r="HJL35" s="10">
        <f t="shared" si="93"/>
        <v>0</v>
      </c>
      <c r="HJM35" s="10">
        <f t="shared" si="93"/>
        <v>0</v>
      </c>
      <c r="HJN35" s="10">
        <f t="shared" si="93"/>
        <v>0</v>
      </c>
      <c r="HJO35" s="10">
        <f t="shared" si="93"/>
        <v>0</v>
      </c>
      <c r="HJP35" s="10">
        <f t="shared" si="93"/>
        <v>0</v>
      </c>
      <c r="HJQ35" s="10">
        <f t="shared" si="93"/>
        <v>0</v>
      </c>
      <c r="HJR35" s="10">
        <f t="shared" si="93"/>
        <v>0</v>
      </c>
      <c r="HJS35" s="10">
        <f t="shared" si="93"/>
        <v>0</v>
      </c>
      <c r="HJT35" s="10">
        <f t="shared" si="93"/>
        <v>0</v>
      </c>
      <c r="HJU35" s="10">
        <f t="shared" si="93"/>
        <v>0</v>
      </c>
      <c r="HJV35" s="10">
        <f t="shared" si="93"/>
        <v>0</v>
      </c>
      <c r="HJW35" s="10">
        <f t="shared" si="93"/>
        <v>0</v>
      </c>
      <c r="HJX35" s="10">
        <f t="shared" si="93"/>
        <v>0</v>
      </c>
      <c r="HJY35" s="10">
        <f t="shared" si="93"/>
        <v>0</v>
      </c>
      <c r="HJZ35" s="10">
        <f t="shared" si="93"/>
        <v>0</v>
      </c>
      <c r="HKA35" s="10">
        <f t="shared" si="93"/>
        <v>0</v>
      </c>
      <c r="HKB35" s="10">
        <f t="shared" si="93"/>
        <v>0</v>
      </c>
      <c r="HKC35" s="10">
        <f t="shared" si="93"/>
        <v>0</v>
      </c>
      <c r="HKD35" s="10">
        <f t="shared" si="93"/>
        <v>0</v>
      </c>
      <c r="HKE35" s="10">
        <f t="shared" si="93"/>
        <v>0</v>
      </c>
      <c r="HKF35" s="10">
        <f t="shared" ref="HKF35:HMQ35" si="94">HKF34/20%</f>
        <v>0</v>
      </c>
      <c r="HKG35" s="10">
        <f t="shared" si="94"/>
        <v>0</v>
      </c>
      <c r="HKH35" s="10">
        <f t="shared" si="94"/>
        <v>0</v>
      </c>
      <c r="HKI35" s="10">
        <f t="shared" si="94"/>
        <v>0</v>
      </c>
      <c r="HKJ35" s="10">
        <f t="shared" si="94"/>
        <v>0</v>
      </c>
      <c r="HKK35" s="10">
        <f t="shared" si="94"/>
        <v>0</v>
      </c>
      <c r="HKL35" s="10">
        <f t="shared" si="94"/>
        <v>0</v>
      </c>
      <c r="HKM35" s="10">
        <f t="shared" si="94"/>
        <v>0</v>
      </c>
      <c r="HKN35" s="10">
        <f t="shared" si="94"/>
        <v>0</v>
      </c>
      <c r="HKO35" s="10">
        <f t="shared" si="94"/>
        <v>0</v>
      </c>
      <c r="HKP35" s="10">
        <f t="shared" si="94"/>
        <v>0</v>
      </c>
      <c r="HKQ35" s="10">
        <f t="shared" si="94"/>
        <v>0</v>
      </c>
      <c r="HKR35" s="10">
        <f t="shared" si="94"/>
        <v>0</v>
      </c>
      <c r="HKS35" s="10">
        <f t="shared" si="94"/>
        <v>0</v>
      </c>
      <c r="HKT35" s="10">
        <f t="shared" si="94"/>
        <v>0</v>
      </c>
      <c r="HKU35" s="10">
        <f t="shared" si="94"/>
        <v>0</v>
      </c>
      <c r="HKV35" s="10">
        <f t="shared" si="94"/>
        <v>0</v>
      </c>
      <c r="HKW35" s="10">
        <f t="shared" si="94"/>
        <v>0</v>
      </c>
      <c r="HKX35" s="10">
        <f t="shared" si="94"/>
        <v>0</v>
      </c>
      <c r="HKY35" s="10">
        <f t="shared" si="94"/>
        <v>0</v>
      </c>
      <c r="HKZ35" s="10">
        <f t="shared" si="94"/>
        <v>0</v>
      </c>
      <c r="HLA35" s="10">
        <f t="shared" si="94"/>
        <v>0</v>
      </c>
      <c r="HLB35" s="10">
        <f t="shared" si="94"/>
        <v>0</v>
      </c>
      <c r="HLC35" s="10">
        <f t="shared" si="94"/>
        <v>0</v>
      </c>
      <c r="HLD35" s="10">
        <f t="shared" si="94"/>
        <v>0</v>
      </c>
      <c r="HLE35" s="10">
        <f t="shared" si="94"/>
        <v>0</v>
      </c>
      <c r="HLF35" s="10">
        <f t="shared" si="94"/>
        <v>0</v>
      </c>
      <c r="HLG35" s="10">
        <f t="shared" si="94"/>
        <v>0</v>
      </c>
      <c r="HLH35" s="10">
        <f t="shared" si="94"/>
        <v>0</v>
      </c>
      <c r="HLI35" s="10">
        <f t="shared" si="94"/>
        <v>0</v>
      </c>
      <c r="HLJ35" s="10">
        <f t="shared" si="94"/>
        <v>0</v>
      </c>
      <c r="HLK35" s="10">
        <f t="shared" si="94"/>
        <v>0</v>
      </c>
      <c r="HLL35" s="10">
        <f t="shared" si="94"/>
        <v>0</v>
      </c>
      <c r="HLM35" s="10">
        <f t="shared" si="94"/>
        <v>0</v>
      </c>
      <c r="HLN35" s="10">
        <f t="shared" si="94"/>
        <v>0</v>
      </c>
      <c r="HLO35" s="10">
        <f t="shared" si="94"/>
        <v>0</v>
      </c>
      <c r="HLP35" s="10">
        <f t="shared" si="94"/>
        <v>0</v>
      </c>
      <c r="HLQ35" s="10">
        <f t="shared" si="94"/>
        <v>0</v>
      </c>
      <c r="HLR35" s="10">
        <f t="shared" si="94"/>
        <v>0</v>
      </c>
      <c r="HLS35" s="10">
        <f t="shared" si="94"/>
        <v>0</v>
      </c>
      <c r="HLT35" s="10">
        <f t="shared" si="94"/>
        <v>0</v>
      </c>
      <c r="HLU35" s="10">
        <f t="shared" si="94"/>
        <v>0</v>
      </c>
      <c r="HLV35" s="10">
        <f t="shared" si="94"/>
        <v>0</v>
      </c>
      <c r="HLW35" s="10">
        <f t="shared" si="94"/>
        <v>0</v>
      </c>
      <c r="HLX35" s="10">
        <f t="shared" si="94"/>
        <v>0</v>
      </c>
      <c r="HLY35" s="10">
        <f t="shared" si="94"/>
        <v>0</v>
      </c>
      <c r="HLZ35" s="10">
        <f t="shared" si="94"/>
        <v>0</v>
      </c>
      <c r="HMA35" s="10">
        <f t="shared" si="94"/>
        <v>0</v>
      </c>
      <c r="HMB35" s="10">
        <f t="shared" si="94"/>
        <v>0</v>
      </c>
      <c r="HMC35" s="10">
        <f t="shared" si="94"/>
        <v>0</v>
      </c>
      <c r="HMD35" s="10">
        <f t="shared" si="94"/>
        <v>0</v>
      </c>
      <c r="HME35" s="10">
        <f t="shared" si="94"/>
        <v>0</v>
      </c>
      <c r="HMF35" s="10">
        <f t="shared" si="94"/>
        <v>0</v>
      </c>
      <c r="HMG35" s="10">
        <f t="shared" si="94"/>
        <v>0</v>
      </c>
      <c r="HMH35" s="10">
        <f t="shared" si="94"/>
        <v>0</v>
      </c>
      <c r="HMI35" s="10">
        <f t="shared" si="94"/>
        <v>0</v>
      </c>
      <c r="HMJ35" s="10">
        <f t="shared" si="94"/>
        <v>0</v>
      </c>
      <c r="HMK35" s="10">
        <f t="shared" si="94"/>
        <v>0</v>
      </c>
      <c r="HML35" s="10">
        <f t="shared" si="94"/>
        <v>0</v>
      </c>
      <c r="HMM35" s="10">
        <f t="shared" si="94"/>
        <v>0</v>
      </c>
      <c r="HMN35" s="10">
        <f t="shared" si="94"/>
        <v>0</v>
      </c>
      <c r="HMO35" s="10">
        <f t="shared" si="94"/>
        <v>0</v>
      </c>
      <c r="HMP35" s="10">
        <f t="shared" si="94"/>
        <v>0</v>
      </c>
      <c r="HMQ35" s="10">
        <f t="shared" si="94"/>
        <v>0</v>
      </c>
      <c r="HMR35" s="10">
        <f t="shared" ref="HMR35:HPC35" si="95">HMR34/20%</f>
        <v>0</v>
      </c>
      <c r="HMS35" s="10">
        <f t="shared" si="95"/>
        <v>0</v>
      </c>
      <c r="HMT35" s="10">
        <f t="shared" si="95"/>
        <v>0</v>
      </c>
      <c r="HMU35" s="10">
        <f t="shared" si="95"/>
        <v>0</v>
      </c>
      <c r="HMV35" s="10">
        <f t="shared" si="95"/>
        <v>0</v>
      </c>
      <c r="HMW35" s="10">
        <f t="shared" si="95"/>
        <v>0</v>
      </c>
      <c r="HMX35" s="10">
        <f t="shared" si="95"/>
        <v>0</v>
      </c>
      <c r="HMY35" s="10">
        <f t="shared" si="95"/>
        <v>0</v>
      </c>
      <c r="HMZ35" s="10">
        <f t="shared" si="95"/>
        <v>0</v>
      </c>
      <c r="HNA35" s="10">
        <f t="shared" si="95"/>
        <v>0</v>
      </c>
      <c r="HNB35" s="10">
        <f t="shared" si="95"/>
        <v>0</v>
      </c>
      <c r="HNC35" s="10">
        <f t="shared" si="95"/>
        <v>0</v>
      </c>
      <c r="HND35" s="10">
        <f t="shared" si="95"/>
        <v>0</v>
      </c>
      <c r="HNE35" s="10">
        <f t="shared" si="95"/>
        <v>0</v>
      </c>
      <c r="HNF35" s="10">
        <f t="shared" si="95"/>
        <v>0</v>
      </c>
      <c r="HNG35" s="10">
        <f t="shared" si="95"/>
        <v>0</v>
      </c>
      <c r="HNH35" s="10">
        <f t="shared" si="95"/>
        <v>0</v>
      </c>
      <c r="HNI35" s="10">
        <f t="shared" si="95"/>
        <v>0</v>
      </c>
      <c r="HNJ35" s="10">
        <f t="shared" si="95"/>
        <v>0</v>
      </c>
      <c r="HNK35" s="10">
        <f t="shared" si="95"/>
        <v>0</v>
      </c>
      <c r="HNL35" s="10">
        <f t="shared" si="95"/>
        <v>0</v>
      </c>
      <c r="HNM35" s="10">
        <f t="shared" si="95"/>
        <v>0</v>
      </c>
      <c r="HNN35" s="10">
        <f t="shared" si="95"/>
        <v>0</v>
      </c>
      <c r="HNO35" s="10">
        <f t="shared" si="95"/>
        <v>0</v>
      </c>
      <c r="HNP35" s="10">
        <f t="shared" si="95"/>
        <v>0</v>
      </c>
      <c r="HNQ35" s="10">
        <f t="shared" si="95"/>
        <v>0</v>
      </c>
      <c r="HNR35" s="10">
        <f t="shared" si="95"/>
        <v>0</v>
      </c>
      <c r="HNS35" s="10">
        <f t="shared" si="95"/>
        <v>0</v>
      </c>
      <c r="HNT35" s="10">
        <f t="shared" si="95"/>
        <v>0</v>
      </c>
      <c r="HNU35" s="10">
        <f t="shared" si="95"/>
        <v>0</v>
      </c>
      <c r="HNV35" s="10">
        <f t="shared" si="95"/>
        <v>0</v>
      </c>
      <c r="HNW35" s="10">
        <f t="shared" si="95"/>
        <v>0</v>
      </c>
      <c r="HNX35" s="10">
        <f t="shared" si="95"/>
        <v>0</v>
      </c>
      <c r="HNY35" s="10">
        <f t="shared" si="95"/>
        <v>0</v>
      </c>
      <c r="HNZ35" s="10">
        <f t="shared" si="95"/>
        <v>0</v>
      </c>
      <c r="HOA35" s="10">
        <f t="shared" si="95"/>
        <v>0</v>
      </c>
      <c r="HOB35" s="10">
        <f t="shared" si="95"/>
        <v>0</v>
      </c>
      <c r="HOC35" s="10">
        <f t="shared" si="95"/>
        <v>0</v>
      </c>
      <c r="HOD35" s="10">
        <f t="shared" si="95"/>
        <v>0</v>
      </c>
      <c r="HOE35" s="10">
        <f t="shared" si="95"/>
        <v>0</v>
      </c>
      <c r="HOF35" s="10">
        <f t="shared" si="95"/>
        <v>0</v>
      </c>
      <c r="HOG35" s="10">
        <f t="shared" si="95"/>
        <v>0</v>
      </c>
      <c r="HOH35" s="10">
        <f t="shared" si="95"/>
        <v>0</v>
      </c>
      <c r="HOI35" s="10">
        <f t="shared" si="95"/>
        <v>0</v>
      </c>
      <c r="HOJ35" s="10">
        <f t="shared" si="95"/>
        <v>0</v>
      </c>
      <c r="HOK35" s="10">
        <f t="shared" si="95"/>
        <v>0</v>
      </c>
      <c r="HOL35" s="10">
        <f t="shared" si="95"/>
        <v>0</v>
      </c>
      <c r="HOM35" s="10">
        <f t="shared" si="95"/>
        <v>0</v>
      </c>
      <c r="HON35" s="10">
        <f t="shared" si="95"/>
        <v>0</v>
      </c>
      <c r="HOO35" s="10">
        <f t="shared" si="95"/>
        <v>0</v>
      </c>
      <c r="HOP35" s="10">
        <f t="shared" si="95"/>
        <v>0</v>
      </c>
      <c r="HOQ35" s="10">
        <f t="shared" si="95"/>
        <v>0</v>
      </c>
      <c r="HOR35" s="10">
        <f t="shared" si="95"/>
        <v>0</v>
      </c>
      <c r="HOS35" s="10">
        <f t="shared" si="95"/>
        <v>0</v>
      </c>
      <c r="HOT35" s="10">
        <f t="shared" si="95"/>
        <v>0</v>
      </c>
      <c r="HOU35" s="10">
        <f t="shared" si="95"/>
        <v>0</v>
      </c>
      <c r="HOV35" s="10">
        <f t="shared" si="95"/>
        <v>0</v>
      </c>
      <c r="HOW35" s="10">
        <f t="shared" si="95"/>
        <v>0</v>
      </c>
      <c r="HOX35" s="10">
        <f t="shared" si="95"/>
        <v>0</v>
      </c>
      <c r="HOY35" s="10">
        <f t="shared" si="95"/>
        <v>0</v>
      </c>
      <c r="HOZ35" s="10">
        <f t="shared" si="95"/>
        <v>0</v>
      </c>
      <c r="HPA35" s="10">
        <f t="shared" si="95"/>
        <v>0</v>
      </c>
      <c r="HPB35" s="10">
        <f t="shared" si="95"/>
        <v>0</v>
      </c>
      <c r="HPC35" s="10">
        <f t="shared" si="95"/>
        <v>0</v>
      </c>
      <c r="HPD35" s="10">
        <f t="shared" ref="HPD35:HRO35" si="96">HPD34/20%</f>
        <v>0</v>
      </c>
      <c r="HPE35" s="10">
        <f t="shared" si="96"/>
        <v>0</v>
      </c>
      <c r="HPF35" s="10">
        <f t="shared" si="96"/>
        <v>0</v>
      </c>
      <c r="HPG35" s="10">
        <f t="shared" si="96"/>
        <v>0</v>
      </c>
      <c r="HPH35" s="10">
        <f t="shared" si="96"/>
        <v>0</v>
      </c>
      <c r="HPI35" s="10">
        <f t="shared" si="96"/>
        <v>0</v>
      </c>
      <c r="HPJ35" s="10">
        <f t="shared" si="96"/>
        <v>0</v>
      </c>
      <c r="HPK35" s="10">
        <f t="shared" si="96"/>
        <v>0</v>
      </c>
      <c r="HPL35" s="10">
        <f t="shared" si="96"/>
        <v>0</v>
      </c>
      <c r="HPM35" s="10">
        <f t="shared" si="96"/>
        <v>0</v>
      </c>
      <c r="HPN35" s="10">
        <f t="shared" si="96"/>
        <v>0</v>
      </c>
      <c r="HPO35" s="10">
        <f t="shared" si="96"/>
        <v>0</v>
      </c>
      <c r="HPP35" s="10">
        <f t="shared" si="96"/>
        <v>0</v>
      </c>
      <c r="HPQ35" s="10">
        <f t="shared" si="96"/>
        <v>0</v>
      </c>
      <c r="HPR35" s="10">
        <f t="shared" si="96"/>
        <v>0</v>
      </c>
      <c r="HPS35" s="10">
        <f t="shared" si="96"/>
        <v>0</v>
      </c>
      <c r="HPT35" s="10">
        <f t="shared" si="96"/>
        <v>0</v>
      </c>
      <c r="HPU35" s="10">
        <f t="shared" si="96"/>
        <v>0</v>
      </c>
      <c r="HPV35" s="10">
        <f t="shared" si="96"/>
        <v>0</v>
      </c>
      <c r="HPW35" s="10">
        <f t="shared" si="96"/>
        <v>0</v>
      </c>
      <c r="HPX35" s="10">
        <f t="shared" si="96"/>
        <v>0</v>
      </c>
      <c r="HPY35" s="10">
        <f t="shared" si="96"/>
        <v>0</v>
      </c>
      <c r="HPZ35" s="10">
        <f t="shared" si="96"/>
        <v>0</v>
      </c>
      <c r="HQA35" s="10">
        <f t="shared" si="96"/>
        <v>0</v>
      </c>
      <c r="HQB35" s="10">
        <f t="shared" si="96"/>
        <v>0</v>
      </c>
      <c r="HQC35" s="10">
        <f t="shared" si="96"/>
        <v>0</v>
      </c>
      <c r="HQD35" s="10">
        <f t="shared" si="96"/>
        <v>0</v>
      </c>
      <c r="HQE35" s="10">
        <f t="shared" si="96"/>
        <v>0</v>
      </c>
      <c r="HQF35" s="10">
        <f t="shared" si="96"/>
        <v>0</v>
      </c>
      <c r="HQG35" s="10">
        <f t="shared" si="96"/>
        <v>0</v>
      </c>
      <c r="HQH35" s="10">
        <f t="shared" si="96"/>
        <v>0</v>
      </c>
      <c r="HQI35" s="10">
        <f t="shared" si="96"/>
        <v>0</v>
      </c>
      <c r="HQJ35" s="10">
        <f t="shared" si="96"/>
        <v>0</v>
      </c>
      <c r="HQK35" s="10">
        <f t="shared" si="96"/>
        <v>0</v>
      </c>
      <c r="HQL35" s="10">
        <f t="shared" si="96"/>
        <v>0</v>
      </c>
      <c r="HQM35" s="10">
        <f t="shared" si="96"/>
        <v>0</v>
      </c>
      <c r="HQN35" s="10">
        <f t="shared" si="96"/>
        <v>0</v>
      </c>
      <c r="HQO35" s="10">
        <f t="shared" si="96"/>
        <v>0</v>
      </c>
      <c r="HQP35" s="10">
        <f t="shared" si="96"/>
        <v>0</v>
      </c>
      <c r="HQQ35" s="10">
        <f t="shared" si="96"/>
        <v>0</v>
      </c>
      <c r="HQR35" s="10">
        <f t="shared" si="96"/>
        <v>0</v>
      </c>
      <c r="HQS35" s="10">
        <f t="shared" si="96"/>
        <v>0</v>
      </c>
      <c r="HQT35" s="10">
        <f t="shared" si="96"/>
        <v>0</v>
      </c>
      <c r="HQU35" s="10">
        <f t="shared" si="96"/>
        <v>0</v>
      </c>
      <c r="HQV35" s="10">
        <f t="shared" si="96"/>
        <v>0</v>
      </c>
      <c r="HQW35" s="10">
        <f t="shared" si="96"/>
        <v>0</v>
      </c>
      <c r="HQX35" s="10">
        <f t="shared" si="96"/>
        <v>0</v>
      </c>
      <c r="HQY35" s="10">
        <f t="shared" si="96"/>
        <v>0</v>
      </c>
      <c r="HQZ35" s="10">
        <f t="shared" si="96"/>
        <v>0</v>
      </c>
      <c r="HRA35" s="10">
        <f t="shared" si="96"/>
        <v>0</v>
      </c>
      <c r="HRB35" s="10">
        <f t="shared" si="96"/>
        <v>0</v>
      </c>
      <c r="HRC35" s="10">
        <f t="shared" si="96"/>
        <v>0</v>
      </c>
      <c r="HRD35" s="10">
        <f t="shared" si="96"/>
        <v>0</v>
      </c>
      <c r="HRE35" s="10">
        <f t="shared" si="96"/>
        <v>0</v>
      </c>
      <c r="HRF35" s="10">
        <f t="shared" si="96"/>
        <v>0</v>
      </c>
      <c r="HRG35" s="10">
        <f t="shared" si="96"/>
        <v>0</v>
      </c>
      <c r="HRH35" s="10">
        <f t="shared" si="96"/>
        <v>0</v>
      </c>
      <c r="HRI35" s="10">
        <f t="shared" si="96"/>
        <v>0</v>
      </c>
      <c r="HRJ35" s="10">
        <f t="shared" si="96"/>
        <v>0</v>
      </c>
      <c r="HRK35" s="10">
        <f t="shared" si="96"/>
        <v>0</v>
      </c>
      <c r="HRL35" s="10">
        <f t="shared" si="96"/>
        <v>0</v>
      </c>
      <c r="HRM35" s="10">
        <f t="shared" si="96"/>
        <v>0</v>
      </c>
      <c r="HRN35" s="10">
        <f t="shared" si="96"/>
        <v>0</v>
      </c>
      <c r="HRO35" s="10">
        <f t="shared" si="96"/>
        <v>0</v>
      </c>
      <c r="HRP35" s="10">
        <f t="shared" ref="HRP35:HUA35" si="97">HRP34/20%</f>
        <v>0</v>
      </c>
      <c r="HRQ35" s="10">
        <f t="shared" si="97"/>
        <v>0</v>
      </c>
      <c r="HRR35" s="10">
        <f t="shared" si="97"/>
        <v>0</v>
      </c>
      <c r="HRS35" s="10">
        <f t="shared" si="97"/>
        <v>0</v>
      </c>
      <c r="HRT35" s="10">
        <f t="shared" si="97"/>
        <v>0</v>
      </c>
      <c r="HRU35" s="10">
        <f t="shared" si="97"/>
        <v>0</v>
      </c>
      <c r="HRV35" s="10">
        <f t="shared" si="97"/>
        <v>0</v>
      </c>
      <c r="HRW35" s="10">
        <f t="shared" si="97"/>
        <v>0</v>
      </c>
      <c r="HRX35" s="10">
        <f t="shared" si="97"/>
        <v>0</v>
      </c>
      <c r="HRY35" s="10">
        <f t="shared" si="97"/>
        <v>0</v>
      </c>
      <c r="HRZ35" s="10">
        <f t="shared" si="97"/>
        <v>0</v>
      </c>
      <c r="HSA35" s="10">
        <f t="shared" si="97"/>
        <v>0</v>
      </c>
      <c r="HSB35" s="10">
        <f t="shared" si="97"/>
        <v>0</v>
      </c>
      <c r="HSC35" s="10">
        <f t="shared" si="97"/>
        <v>0</v>
      </c>
      <c r="HSD35" s="10">
        <f t="shared" si="97"/>
        <v>0</v>
      </c>
      <c r="HSE35" s="10">
        <f t="shared" si="97"/>
        <v>0</v>
      </c>
      <c r="HSF35" s="10">
        <f t="shared" si="97"/>
        <v>0</v>
      </c>
      <c r="HSG35" s="10">
        <f t="shared" si="97"/>
        <v>0</v>
      </c>
      <c r="HSH35" s="10">
        <f t="shared" si="97"/>
        <v>0</v>
      </c>
      <c r="HSI35" s="10">
        <f t="shared" si="97"/>
        <v>0</v>
      </c>
      <c r="HSJ35" s="10">
        <f t="shared" si="97"/>
        <v>0</v>
      </c>
      <c r="HSK35" s="10">
        <f t="shared" si="97"/>
        <v>0</v>
      </c>
      <c r="HSL35" s="10">
        <f t="shared" si="97"/>
        <v>0</v>
      </c>
      <c r="HSM35" s="10">
        <f t="shared" si="97"/>
        <v>0</v>
      </c>
      <c r="HSN35" s="10">
        <f t="shared" si="97"/>
        <v>0</v>
      </c>
      <c r="HSO35" s="10">
        <f t="shared" si="97"/>
        <v>0</v>
      </c>
      <c r="HSP35" s="10">
        <f t="shared" si="97"/>
        <v>0</v>
      </c>
      <c r="HSQ35" s="10">
        <f t="shared" si="97"/>
        <v>0</v>
      </c>
      <c r="HSR35" s="10">
        <f t="shared" si="97"/>
        <v>0</v>
      </c>
      <c r="HSS35" s="10">
        <f t="shared" si="97"/>
        <v>0</v>
      </c>
      <c r="HST35" s="10">
        <f t="shared" si="97"/>
        <v>0</v>
      </c>
      <c r="HSU35" s="10">
        <f t="shared" si="97"/>
        <v>0</v>
      </c>
      <c r="HSV35" s="10">
        <f t="shared" si="97"/>
        <v>0</v>
      </c>
      <c r="HSW35" s="10">
        <f t="shared" si="97"/>
        <v>0</v>
      </c>
      <c r="HSX35" s="10">
        <f t="shared" si="97"/>
        <v>0</v>
      </c>
      <c r="HSY35" s="10">
        <f t="shared" si="97"/>
        <v>0</v>
      </c>
      <c r="HSZ35" s="10">
        <f t="shared" si="97"/>
        <v>0</v>
      </c>
      <c r="HTA35" s="10">
        <f t="shared" si="97"/>
        <v>0</v>
      </c>
      <c r="HTB35" s="10">
        <f t="shared" si="97"/>
        <v>0</v>
      </c>
      <c r="HTC35" s="10">
        <f t="shared" si="97"/>
        <v>0</v>
      </c>
      <c r="HTD35" s="10">
        <f t="shared" si="97"/>
        <v>0</v>
      </c>
      <c r="HTE35" s="10">
        <f t="shared" si="97"/>
        <v>0</v>
      </c>
      <c r="HTF35" s="10">
        <f t="shared" si="97"/>
        <v>0</v>
      </c>
      <c r="HTG35" s="10">
        <f t="shared" si="97"/>
        <v>0</v>
      </c>
      <c r="HTH35" s="10">
        <f t="shared" si="97"/>
        <v>0</v>
      </c>
      <c r="HTI35" s="10">
        <f t="shared" si="97"/>
        <v>0</v>
      </c>
      <c r="HTJ35" s="10">
        <f t="shared" si="97"/>
        <v>0</v>
      </c>
      <c r="HTK35" s="10">
        <f t="shared" si="97"/>
        <v>0</v>
      </c>
      <c r="HTL35" s="10">
        <f t="shared" si="97"/>
        <v>0</v>
      </c>
      <c r="HTM35" s="10">
        <f t="shared" si="97"/>
        <v>0</v>
      </c>
      <c r="HTN35" s="10">
        <f t="shared" si="97"/>
        <v>0</v>
      </c>
      <c r="HTO35" s="10">
        <f t="shared" si="97"/>
        <v>0</v>
      </c>
      <c r="HTP35" s="10">
        <f t="shared" si="97"/>
        <v>0</v>
      </c>
      <c r="HTQ35" s="10">
        <f t="shared" si="97"/>
        <v>0</v>
      </c>
      <c r="HTR35" s="10">
        <f t="shared" si="97"/>
        <v>0</v>
      </c>
      <c r="HTS35" s="10">
        <f t="shared" si="97"/>
        <v>0</v>
      </c>
      <c r="HTT35" s="10">
        <f t="shared" si="97"/>
        <v>0</v>
      </c>
      <c r="HTU35" s="10">
        <f t="shared" si="97"/>
        <v>0</v>
      </c>
      <c r="HTV35" s="10">
        <f t="shared" si="97"/>
        <v>0</v>
      </c>
      <c r="HTW35" s="10">
        <f t="shared" si="97"/>
        <v>0</v>
      </c>
      <c r="HTX35" s="10">
        <f t="shared" si="97"/>
        <v>0</v>
      </c>
      <c r="HTY35" s="10">
        <f t="shared" si="97"/>
        <v>0</v>
      </c>
      <c r="HTZ35" s="10">
        <f t="shared" si="97"/>
        <v>0</v>
      </c>
      <c r="HUA35" s="10">
        <f t="shared" si="97"/>
        <v>0</v>
      </c>
      <c r="HUB35" s="10">
        <f t="shared" ref="HUB35:HWM35" si="98">HUB34/20%</f>
        <v>0</v>
      </c>
      <c r="HUC35" s="10">
        <f t="shared" si="98"/>
        <v>0</v>
      </c>
      <c r="HUD35" s="10">
        <f t="shared" si="98"/>
        <v>0</v>
      </c>
      <c r="HUE35" s="10">
        <f t="shared" si="98"/>
        <v>0</v>
      </c>
      <c r="HUF35" s="10">
        <f t="shared" si="98"/>
        <v>0</v>
      </c>
      <c r="HUG35" s="10">
        <f t="shared" si="98"/>
        <v>0</v>
      </c>
      <c r="HUH35" s="10">
        <f t="shared" si="98"/>
        <v>0</v>
      </c>
      <c r="HUI35" s="10">
        <f t="shared" si="98"/>
        <v>0</v>
      </c>
      <c r="HUJ35" s="10">
        <f t="shared" si="98"/>
        <v>0</v>
      </c>
      <c r="HUK35" s="10">
        <f t="shared" si="98"/>
        <v>0</v>
      </c>
      <c r="HUL35" s="10">
        <f t="shared" si="98"/>
        <v>0</v>
      </c>
      <c r="HUM35" s="10">
        <f t="shared" si="98"/>
        <v>0</v>
      </c>
      <c r="HUN35" s="10">
        <f t="shared" si="98"/>
        <v>0</v>
      </c>
      <c r="HUO35" s="10">
        <f t="shared" si="98"/>
        <v>0</v>
      </c>
      <c r="HUP35" s="10">
        <f t="shared" si="98"/>
        <v>0</v>
      </c>
      <c r="HUQ35" s="10">
        <f t="shared" si="98"/>
        <v>0</v>
      </c>
      <c r="HUR35" s="10">
        <f t="shared" si="98"/>
        <v>0</v>
      </c>
      <c r="HUS35" s="10">
        <f t="shared" si="98"/>
        <v>0</v>
      </c>
      <c r="HUT35" s="10">
        <f t="shared" si="98"/>
        <v>0</v>
      </c>
      <c r="HUU35" s="10">
        <f t="shared" si="98"/>
        <v>0</v>
      </c>
      <c r="HUV35" s="10">
        <f t="shared" si="98"/>
        <v>0</v>
      </c>
      <c r="HUW35" s="10">
        <f t="shared" si="98"/>
        <v>0</v>
      </c>
      <c r="HUX35" s="10">
        <f t="shared" si="98"/>
        <v>0</v>
      </c>
      <c r="HUY35" s="10">
        <f t="shared" si="98"/>
        <v>0</v>
      </c>
      <c r="HUZ35" s="10">
        <f t="shared" si="98"/>
        <v>0</v>
      </c>
      <c r="HVA35" s="10">
        <f t="shared" si="98"/>
        <v>0</v>
      </c>
      <c r="HVB35" s="10">
        <f t="shared" si="98"/>
        <v>0</v>
      </c>
      <c r="HVC35" s="10">
        <f t="shared" si="98"/>
        <v>0</v>
      </c>
      <c r="HVD35" s="10">
        <f t="shared" si="98"/>
        <v>0</v>
      </c>
      <c r="HVE35" s="10">
        <f t="shared" si="98"/>
        <v>0</v>
      </c>
      <c r="HVF35" s="10">
        <f t="shared" si="98"/>
        <v>0</v>
      </c>
      <c r="HVG35" s="10">
        <f t="shared" si="98"/>
        <v>0</v>
      </c>
      <c r="HVH35" s="10">
        <f t="shared" si="98"/>
        <v>0</v>
      </c>
      <c r="HVI35" s="10">
        <f t="shared" si="98"/>
        <v>0</v>
      </c>
      <c r="HVJ35" s="10">
        <f t="shared" si="98"/>
        <v>0</v>
      </c>
      <c r="HVK35" s="10">
        <f t="shared" si="98"/>
        <v>0</v>
      </c>
      <c r="HVL35" s="10">
        <f t="shared" si="98"/>
        <v>0</v>
      </c>
      <c r="HVM35" s="10">
        <f t="shared" si="98"/>
        <v>0</v>
      </c>
      <c r="HVN35" s="10">
        <f t="shared" si="98"/>
        <v>0</v>
      </c>
      <c r="HVO35" s="10">
        <f t="shared" si="98"/>
        <v>0</v>
      </c>
      <c r="HVP35" s="10">
        <f t="shared" si="98"/>
        <v>0</v>
      </c>
      <c r="HVQ35" s="10">
        <f t="shared" si="98"/>
        <v>0</v>
      </c>
      <c r="HVR35" s="10">
        <f t="shared" si="98"/>
        <v>0</v>
      </c>
      <c r="HVS35" s="10">
        <f t="shared" si="98"/>
        <v>0</v>
      </c>
      <c r="HVT35" s="10">
        <f t="shared" si="98"/>
        <v>0</v>
      </c>
      <c r="HVU35" s="10">
        <f t="shared" si="98"/>
        <v>0</v>
      </c>
      <c r="HVV35" s="10">
        <f t="shared" si="98"/>
        <v>0</v>
      </c>
      <c r="HVW35" s="10">
        <f t="shared" si="98"/>
        <v>0</v>
      </c>
      <c r="HVX35" s="10">
        <f t="shared" si="98"/>
        <v>0</v>
      </c>
      <c r="HVY35" s="10">
        <f t="shared" si="98"/>
        <v>0</v>
      </c>
      <c r="HVZ35" s="10">
        <f t="shared" si="98"/>
        <v>0</v>
      </c>
      <c r="HWA35" s="10">
        <f t="shared" si="98"/>
        <v>0</v>
      </c>
      <c r="HWB35" s="10">
        <f t="shared" si="98"/>
        <v>0</v>
      </c>
      <c r="HWC35" s="10">
        <f t="shared" si="98"/>
        <v>0</v>
      </c>
      <c r="HWD35" s="10">
        <f t="shared" si="98"/>
        <v>0</v>
      </c>
      <c r="HWE35" s="10">
        <f t="shared" si="98"/>
        <v>0</v>
      </c>
      <c r="HWF35" s="10">
        <f t="shared" si="98"/>
        <v>0</v>
      </c>
      <c r="HWG35" s="10">
        <f t="shared" si="98"/>
        <v>0</v>
      </c>
      <c r="HWH35" s="10">
        <f t="shared" si="98"/>
        <v>0</v>
      </c>
      <c r="HWI35" s="10">
        <f t="shared" si="98"/>
        <v>0</v>
      </c>
      <c r="HWJ35" s="10">
        <f t="shared" si="98"/>
        <v>0</v>
      </c>
      <c r="HWK35" s="10">
        <f t="shared" si="98"/>
        <v>0</v>
      </c>
      <c r="HWL35" s="10">
        <f t="shared" si="98"/>
        <v>0</v>
      </c>
      <c r="HWM35" s="10">
        <f t="shared" si="98"/>
        <v>0</v>
      </c>
      <c r="HWN35" s="10">
        <f t="shared" ref="HWN35:HYY35" si="99">HWN34/20%</f>
        <v>0</v>
      </c>
      <c r="HWO35" s="10">
        <f t="shared" si="99"/>
        <v>0</v>
      </c>
      <c r="HWP35" s="10">
        <f t="shared" si="99"/>
        <v>0</v>
      </c>
      <c r="HWQ35" s="10">
        <f t="shared" si="99"/>
        <v>0</v>
      </c>
      <c r="HWR35" s="10">
        <f t="shared" si="99"/>
        <v>0</v>
      </c>
      <c r="HWS35" s="10">
        <f t="shared" si="99"/>
        <v>0</v>
      </c>
      <c r="HWT35" s="10">
        <f t="shared" si="99"/>
        <v>0</v>
      </c>
      <c r="HWU35" s="10">
        <f t="shared" si="99"/>
        <v>0</v>
      </c>
      <c r="HWV35" s="10">
        <f t="shared" si="99"/>
        <v>0</v>
      </c>
      <c r="HWW35" s="10">
        <f t="shared" si="99"/>
        <v>0</v>
      </c>
      <c r="HWX35" s="10">
        <f t="shared" si="99"/>
        <v>0</v>
      </c>
      <c r="HWY35" s="10">
        <f t="shared" si="99"/>
        <v>0</v>
      </c>
      <c r="HWZ35" s="10">
        <f t="shared" si="99"/>
        <v>0</v>
      </c>
      <c r="HXA35" s="10">
        <f t="shared" si="99"/>
        <v>0</v>
      </c>
      <c r="HXB35" s="10">
        <f t="shared" si="99"/>
        <v>0</v>
      </c>
      <c r="HXC35" s="10">
        <f t="shared" si="99"/>
        <v>0</v>
      </c>
      <c r="HXD35" s="10">
        <f t="shared" si="99"/>
        <v>0</v>
      </c>
      <c r="HXE35" s="10">
        <f t="shared" si="99"/>
        <v>0</v>
      </c>
      <c r="HXF35" s="10">
        <f t="shared" si="99"/>
        <v>0</v>
      </c>
      <c r="HXG35" s="10">
        <f t="shared" si="99"/>
        <v>0</v>
      </c>
      <c r="HXH35" s="10">
        <f t="shared" si="99"/>
        <v>0</v>
      </c>
      <c r="HXI35" s="10">
        <f t="shared" si="99"/>
        <v>0</v>
      </c>
      <c r="HXJ35" s="10">
        <f t="shared" si="99"/>
        <v>0</v>
      </c>
      <c r="HXK35" s="10">
        <f t="shared" si="99"/>
        <v>0</v>
      </c>
      <c r="HXL35" s="10">
        <f t="shared" si="99"/>
        <v>0</v>
      </c>
      <c r="HXM35" s="10">
        <f t="shared" si="99"/>
        <v>0</v>
      </c>
      <c r="HXN35" s="10">
        <f t="shared" si="99"/>
        <v>0</v>
      </c>
      <c r="HXO35" s="10">
        <f t="shared" si="99"/>
        <v>0</v>
      </c>
      <c r="HXP35" s="10">
        <f t="shared" si="99"/>
        <v>0</v>
      </c>
      <c r="HXQ35" s="10">
        <f t="shared" si="99"/>
        <v>0</v>
      </c>
      <c r="HXR35" s="10">
        <f t="shared" si="99"/>
        <v>0</v>
      </c>
      <c r="HXS35" s="10">
        <f t="shared" si="99"/>
        <v>0</v>
      </c>
      <c r="HXT35" s="10">
        <f t="shared" si="99"/>
        <v>0</v>
      </c>
      <c r="HXU35" s="10">
        <f t="shared" si="99"/>
        <v>0</v>
      </c>
      <c r="HXV35" s="10">
        <f t="shared" si="99"/>
        <v>0</v>
      </c>
      <c r="HXW35" s="10">
        <f t="shared" si="99"/>
        <v>0</v>
      </c>
      <c r="HXX35" s="10">
        <f t="shared" si="99"/>
        <v>0</v>
      </c>
      <c r="HXY35" s="10">
        <f t="shared" si="99"/>
        <v>0</v>
      </c>
      <c r="HXZ35" s="10">
        <f t="shared" si="99"/>
        <v>0</v>
      </c>
      <c r="HYA35" s="10">
        <f t="shared" si="99"/>
        <v>0</v>
      </c>
      <c r="HYB35" s="10">
        <f t="shared" si="99"/>
        <v>0</v>
      </c>
      <c r="HYC35" s="10">
        <f t="shared" si="99"/>
        <v>0</v>
      </c>
      <c r="HYD35" s="10">
        <f t="shared" si="99"/>
        <v>0</v>
      </c>
      <c r="HYE35" s="10">
        <f t="shared" si="99"/>
        <v>0</v>
      </c>
      <c r="HYF35" s="10">
        <f t="shared" si="99"/>
        <v>0</v>
      </c>
      <c r="HYG35" s="10">
        <f t="shared" si="99"/>
        <v>0</v>
      </c>
      <c r="HYH35" s="10">
        <f t="shared" si="99"/>
        <v>0</v>
      </c>
      <c r="HYI35" s="10">
        <f t="shared" si="99"/>
        <v>0</v>
      </c>
      <c r="HYJ35" s="10">
        <f t="shared" si="99"/>
        <v>0</v>
      </c>
      <c r="HYK35" s="10">
        <f t="shared" si="99"/>
        <v>0</v>
      </c>
      <c r="HYL35" s="10">
        <f t="shared" si="99"/>
        <v>0</v>
      </c>
      <c r="HYM35" s="10">
        <f t="shared" si="99"/>
        <v>0</v>
      </c>
      <c r="HYN35" s="10">
        <f t="shared" si="99"/>
        <v>0</v>
      </c>
      <c r="HYO35" s="10">
        <f t="shared" si="99"/>
        <v>0</v>
      </c>
      <c r="HYP35" s="10">
        <f t="shared" si="99"/>
        <v>0</v>
      </c>
      <c r="HYQ35" s="10">
        <f t="shared" si="99"/>
        <v>0</v>
      </c>
      <c r="HYR35" s="10">
        <f t="shared" si="99"/>
        <v>0</v>
      </c>
      <c r="HYS35" s="10">
        <f t="shared" si="99"/>
        <v>0</v>
      </c>
      <c r="HYT35" s="10">
        <f t="shared" si="99"/>
        <v>0</v>
      </c>
      <c r="HYU35" s="10">
        <f t="shared" si="99"/>
        <v>0</v>
      </c>
      <c r="HYV35" s="10">
        <f t="shared" si="99"/>
        <v>0</v>
      </c>
      <c r="HYW35" s="10">
        <f t="shared" si="99"/>
        <v>0</v>
      </c>
      <c r="HYX35" s="10">
        <f t="shared" si="99"/>
        <v>0</v>
      </c>
      <c r="HYY35" s="10">
        <f t="shared" si="99"/>
        <v>0</v>
      </c>
      <c r="HYZ35" s="10">
        <f t="shared" ref="HYZ35:IBK35" si="100">HYZ34/20%</f>
        <v>0</v>
      </c>
      <c r="HZA35" s="10">
        <f t="shared" si="100"/>
        <v>0</v>
      </c>
      <c r="HZB35" s="10">
        <f t="shared" si="100"/>
        <v>0</v>
      </c>
      <c r="HZC35" s="10">
        <f t="shared" si="100"/>
        <v>0</v>
      </c>
      <c r="HZD35" s="10">
        <f t="shared" si="100"/>
        <v>0</v>
      </c>
      <c r="HZE35" s="10">
        <f t="shared" si="100"/>
        <v>0</v>
      </c>
      <c r="HZF35" s="10">
        <f t="shared" si="100"/>
        <v>0</v>
      </c>
      <c r="HZG35" s="10">
        <f t="shared" si="100"/>
        <v>0</v>
      </c>
      <c r="HZH35" s="10">
        <f t="shared" si="100"/>
        <v>0</v>
      </c>
      <c r="HZI35" s="10">
        <f t="shared" si="100"/>
        <v>0</v>
      </c>
      <c r="HZJ35" s="10">
        <f t="shared" si="100"/>
        <v>0</v>
      </c>
      <c r="HZK35" s="10">
        <f t="shared" si="100"/>
        <v>0</v>
      </c>
      <c r="HZL35" s="10">
        <f t="shared" si="100"/>
        <v>0</v>
      </c>
      <c r="HZM35" s="10">
        <f t="shared" si="100"/>
        <v>0</v>
      </c>
      <c r="HZN35" s="10">
        <f t="shared" si="100"/>
        <v>0</v>
      </c>
      <c r="HZO35" s="10">
        <f t="shared" si="100"/>
        <v>0</v>
      </c>
      <c r="HZP35" s="10">
        <f t="shared" si="100"/>
        <v>0</v>
      </c>
      <c r="HZQ35" s="10">
        <f t="shared" si="100"/>
        <v>0</v>
      </c>
      <c r="HZR35" s="10">
        <f t="shared" si="100"/>
        <v>0</v>
      </c>
      <c r="HZS35" s="10">
        <f t="shared" si="100"/>
        <v>0</v>
      </c>
      <c r="HZT35" s="10">
        <f t="shared" si="100"/>
        <v>0</v>
      </c>
      <c r="HZU35" s="10">
        <f t="shared" si="100"/>
        <v>0</v>
      </c>
      <c r="HZV35" s="10">
        <f t="shared" si="100"/>
        <v>0</v>
      </c>
      <c r="HZW35" s="10">
        <f t="shared" si="100"/>
        <v>0</v>
      </c>
      <c r="HZX35" s="10">
        <f t="shared" si="100"/>
        <v>0</v>
      </c>
      <c r="HZY35" s="10">
        <f t="shared" si="100"/>
        <v>0</v>
      </c>
      <c r="HZZ35" s="10">
        <f t="shared" si="100"/>
        <v>0</v>
      </c>
      <c r="IAA35" s="10">
        <f t="shared" si="100"/>
        <v>0</v>
      </c>
      <c r="IAB35" s="10">
        <f t="shared" si="100"/>
        <v>0</v>
      </c>
      <c r="IAC35" s="10">
        <f t="shared" si="100"/>
        <v>0</v>
      </c>
      <c r="IAD35" s="10">
        <f t="shared" si="100"/>
        <v>0</v>
      </c>
      <c r="IAE35" s="10">
        <f t="shared" si="100"/>
        <v>0</v>
      </c>
      <c r="IAF35" s="10">
        <f t="shared" si="100"/>
        <v>0</v>
      </c>
      <c r="IAG35" s="10">
        <f t="shared" si="100"/>
        <v>0</v>
      </c>
      <c r="IAH35" s="10">
        <f t="shared" si="100"/>
        <v>0</v>
      </c>
      <c r="IAI35" s="10">
        <f t="shared" si="100"/>
        <v>0</v>
      </c>
      <c r="IAJ35" s="10">
        <f t="shared" si="100"/>
        <v>0</v>
      </c>
      <c r="IAK35" s="10">
        <f t="shared" si="100"/>
        <v>0</v>
      </c>
      <c r="IAL35" s="10">
        <f t="shared" si="100"/>
        <v>0</v>
      </c>
      <c r="IAM35" s="10">
        <f t="shared" si="100"/>
        <v>0</v>
      </c>
      <c r="IAN35" s="10">
        <f t="shared" si="100"/>
        <v>0</v>
      </c>
      <c r="IAO35" s="10">
        <f t="shared" si="100"/>
        <v>0</v>
      </c>
      <c r="IAP35" s="10">
        <f t="shared" si="100"/>
        <v>0</v>
      </c>
      <c r="IAQ35" s="10">
        <f t="shared" si="100"/>
        <v>0</v>
      </c>
      <c r="IAR35" s="10">
        <f t="shared" si="100"/>
        <v>0</v>
      </c>
      <c r="IAS35" s="10">
        <f t="shared" si="100"/>
        <v>0</v>
      </c>
      <c r="IAT35" s="10">
        <f t="shared" si="100"/>
        <v>0</v>
      </c>
      <c r="IAU35" s="10">
        <f t="shared" si="100"/>
        <v>0</v>
      </c>
      <c r="IAV35" s="10">
        <f t="shared" si="100"/>
        <v>0</v>
      </c>
      <c r="IAW35" s="10">
        <f t="shared" si="100"/>
        <v>0</v>
      </c>
      <c r="IAX35" s="10">
        <f t="shared" si="100"/>
        <v>0</v>
      </c>
      <c r="IAY35" s="10">
        <f t="shared" si="100"/>
        <v>0</v>
      </c>
      <c r="IAZ35" s="10">
        <f t="shared" si="100"/>
        <v>0</v>
      </c>
      <c r="IBA35" s="10">
        <f t="shared" si="100"/>
        <v>0</v>
      </c>
      <c r="IBB35" s="10">
        <f t="shared" si="100"/>
        <v>0</v>
      </c>
      <c r="IBC35" s="10">
        <f t="shared" si="100"/>
        <v>0</v>
      </c>
      <c r="IBD35" s="10">
        <f t="shared" si="100"/>
        <v>0</v>
      </c>
      <c r="IBE35" s="10">
        <f t="shared" si="100"/>
        <v>0</v>
      </c>
      <c r="IBF35" s="10">
        <f t="shared" si="100"/>
        <v>0</v>
      </c>
      <c r="IBG35" s="10">
        <f t="shared" si="100"/>
        <v>0</v>
      </c>
      <c r="IBH35" s="10">
        <f t="shared" si="100"/>
        <v>0</v>
      </c>
      <c r="IBI35" s="10">
        <f t="shared" si="100"/>
        <v>0</v>
      </c>
      <c r="IBJ35" s="10">
        <f t="shared" si="100"/>
        <v>0</v>
      </c>
      <c r="IBK35" s="10">
        <f t="shared" si="100"/>
        <v>0</v>
      </c>
      <c r="IBL35" s="10">
        <f t="shared" ref="IBL35:IDW35" si="101">IBL34/20%</f>
        <v>0</v>
      </c>
      <c r="IBM35" s="10">
        <f t="shared" si="101"/>
        <v>0</v>
      </c>
      <c r="IBN35" s="10">
        <f t="shared" si="101"/>
        <v>0</v>
      </c>
      <c r="IBO35" s="10">
        <f t="shared" si="101"/>
        <v>0</v>
      </c>
      <c r="IBP35" s="10">
        <f t="shared" si="101"/>
        <v>0</v>
      </c>
      <c r="IBQ35" s="10">
        <f t="shared" si="101"/>
        <v>0</v>
      </c>
      <c r="IBR35" s="10">
        <f t="shared" si="101"/>
        <v>0</v>
      </c>
      <c r="IBS35" s="10">
        <f t="shared" si="101"/>
        <v>0</v>
      </c>
      <c r="IBT35" s="10">
        <f t="shared" si="101"/>
        <v>0</v>
      </c>
      <c r="IBU35" s="10">
        <f t="shared" si="101"/>
        <v>0</v>
      </c>
      <c r="IBV35" s="10">
        <f t="shared" si="101"/>
        <v>0</v>
      </c>
      <c r="IBW35" s="10">
        <f t="shared" si="101"/>
        <v>0</v>
      </c>
      <c r="IBX35" s="10">
        <f t="shared" si="101"/>
        <v>0</v>
      </c>
      <c r="IBY35" s="10">
        <f t="shared" si="101"/>
        <v>0</v>
      </c>
      <c r="IBZ35" s="10">
        <f t="shared" si="101"/>
        <v>0</v>
      </c>
      <c r="ICA35" s="10">
        <f t="shared" si="101"/>
        <v>0</v>
      </c>
      <c r="ICB35" s="10">
        <f t="shared" si="101"/>
        <v>0</v>
      </c>
      <c r="ICC35" s="10">
        <f t="shared" si="101"/>
        <v>0</v>
      </c>
      <c r="ICD35" s="10">
        <f t="shared" si="101"/>
        <v>0</v>
      </c>
      <c r="ICE35" s="10">
        <f t="shared" si="101"/>
        <v>0</v>
      </c>
      <c r="ICF35" s="10">
        <f t="shared" si="101"/>
        <v>0</v>
      </c>
      <c r="ICG35" s="10">
        <f t="shared" si="101"/>
        <v>0</v>
      </c>
      <c r="ICH35" s="10">
        <f t="shared" si="101"/>
        <v>0</v>
      </c>
      <c r="ICI35" s="10">
        <f t="shared" si="101"/>
        <v>0</v>
      </c>
      <c r="ICJ35" s="10">
        <f t="shared" si="101"/>
        <v>0</v>
      </c>
      <c r="ICK35" s="10">
        <f t="shared" si="101"/>
        <v>0</v>
      </c>
      <c r="ICL35" s="10">
        <f t="shared" si="101"/>
        <v>0</v>
      </c>
      <c r="ICM35" s="10">
        <f t="shared" si="101"/>
        <v>0</v>
      </c>
      <c r="ICN35" s="10">
        <f t="shared" si="101"/>
        <v>0</v>
      </c>
      <c r="ICO35" s="10">
        <f t="shared" si="101"/>
        <v>0</v>
      </c>
      <c r="ICP35" s="10">
        <f t="shared" si="101"/>
        <v>0</v>
      </c>
      <c r="ICQ35" s="10">
        <f t="shared" si="101"/>
        <v>0</v>
      </c>
      <c r="ICR35" s="10">
        <f t="shared" si="101"/>
        <v>0</v>
      </c>
      <c r="ICS35" s="10">
        <f t="shared" si="101"/>
        <v>0</v>
      </c>
      <c r="ICT35" s="10">
        <f t="shared" si="101"/>
        <v>0</v>
      </c>
      <c r="ICU35" s="10">
        <f t="shared" si="101"/>
        <v>0</v>
      </c>
      <c r="ICV35" s="10">
        <f t="shared" si="101"/>
        <v>0</v>
      </c>
      <c r="ICW35" s="10">
        <f t="shared" si="101"/>
        <v>0</v>
      </c>
      <c r="ICX35" s="10">
        <f t="shared" si="101"/>
        <v>0</v>
      </c>
      <c r="ICY35" s="10">
        <f t="shared" si="101"/>
        <v>0</v>
      </c>
      <c r="ICZ35" s="10">
        <f t="shared" si="101"/>
        <v>0</v>
      </c>
      <c r="IDA35" s="10">
        <f t="shared" si="101"/>
        <v>0</v>
      </c>
      <c r="IDB35" s="10">
        <f t="shared" si="101"/>
        <v>0</v>
      </c>
      <c r="IDC35" s="10">
        <f t="shared" si="101"/>
        <v>0</v>
      </c>
      <c r="IDD35" s="10">
        <f t="shared" si="101"/>
        <v>0</v>
      </c>
      <c r="IDE35" s="10">
        <f t="shared" si="101"/>
        <v>0</v>
      </c>
      <c r="IDF35" s="10">
        <f t="shared" si="101"/>
        <v>0</v>
      </c>
      <c r="IDG35" s="10">
        <f t="shared" si="101"/>
        <v>0</v>
      </c>
      <c r="IDH35" s="10">
        <f t="shared" si="101"/>
        <v>0</v>
      </c>
      <c r="IDI35" s="10">
        <f t="shared" si="101"/>
        <v>0</v>
      </c>
      <c r="IDJ35" s="10">
        <f t="shared" si="101"/>
        <v>0</v>
      </c>
      <c r="IDK35" s="10">
        <f t="shared" si="101"/>
        <v>0</v>
      </c>
      <c r="IDL35" s="10">
        <f t="shared" si="101"/>
        <v>0</v>
      </c>
      <c r="IDM35" s="10">
        <f t="shared" si="101"/>
        <v>0</v>
      </c>
      <c r="IDN35" s="10">
        <f t="shared" si="101"/>
        <v>0</v>
      </c>
      <c r="IDO35" s="10">
        <f t="shared" si="101"/>
        <v>0</v>
      </c>
      <c r="IDP35" s="10">
        <f t="shared" si="101"/>
        <v>0</v>
      </c>
      <c r="IDQ35" s="10">
        <f t="shared" si="101"/>
        <v>0</v>
      </c>
      <c r="IDR35" s="10">
        <f t="shared" si="101"/>
        <v>0</v>
      </c>
      <c r="IDS35" s="10">
        <f t="shared" si="101"/>
        <v>0</v>
      </c>
      <c r="IDT35" s="10">
        <f t="shared" si="101"/>
        <v>0</v>
      </c>
      <c r="IDU35" s="10">
        <f t="shared" si="101"/>
        <v>0</v>
      </c>
      <c r="IDV35" s="10">
        <f t="shared" si="101"/>
        <v>0</v>
      </c>
      <c r="IDW35" s="10">
        <f t="shared" si="101"/>
        <v>0</v>
      </c>
      <c r="IDX35" s="10">
        <f t="shared" ref="IDX35:IGI35" si="102">IDX34/20%</f>
        <v>0</v>
      </c>
      <c r="IDY35" s="10">
        <f t="shared" si="102"/>
        <v>0</v>
      </c>
      <c r="IDZ35" s="10">
        <f t="shared" si="102"/>
        <v>0</v>
      </c>
      <c r="IEA35" s="10">
        <f t="shared" si="102"/>
        <v>0</v>
      </c>
      <c r="IEB35" s="10">
        <f t="shared" si="102"/>
        <v>0</v>
      </c>
      <c r="IEC35" s="10">
        <f t="shared" si="102"/>
        <v>0</v>
      </c>
      <c r="IED35" s="10">
        <f t="shared" si="102"/>
        <v>0</v>
      </c>
      <c r="IEE35" s="10">
        <f t="shared" si="102"/>
        <v>0</v>
      </c>
      <c r="IEF35" s="10">
        <f t="shared" si="102"/>
        <v>0</v>
      </c>
      <c r="IEG35" s="10">
        <f t="shared" si="102"/>
        <v>0</v>
      </c>
      <c r="IEH35" s="10">
        <f t="shared" si="102"/>
        <v>0</v>
      </c>
      <c r="IEI35" s="10">
        <f t="shared" si="102"/>
        <v>0</v>
      </c>
      <c r="IEJ35" s="10">
        <f t="shared" si="102"/>
        <v>0</v>
      </c>
      <c r="IEK35" s="10">
        <f t="shared" si="102"/>
        <v>0</v>
      </c>
      <c r="IEL35" s="10">
        <f t="shared" si="102"/>
        <v>0</v>
      </c>
      <c r="IEM35" s="10">
        <f t="shared" si="102"/>
        <v>0</v>
      </c>
      <c r="IEN35" s="10">
        <f t="shared" si="102"/>
        <v>0</v>
      </c>
      <c r="IEO35" s="10">
        <f t="shared" si="102"/>
        <v>0</v>
      </c>
      <c r="IEP35" s="10">
        <f t="shared" si="102"/>
        <v>0</v>
      </c>
      <c r="IEQ35" s="10">
        <f t="shared" si="102"/>
        <v>0</v>
      </c>
      <c r="IER35" s="10">
        <f t="shared" si="102"/>
        <v>0</v>
      </c>
      <c r="IES35" s="10">
        <f t="shared" si="102"/>
        <v>0</v>
      </c>
      <c r="IET35" s="10">
        <f t="shared" si="102"/>
        <v>0</v>
      </c>
      <c r="IEU35" s="10">
        <f t="shared" si="102"/>
        <v>0</v>
      </c>
      <c r="IEV35" s="10">
        <f t="shared" si="102"/>
        <v>0</v>
      </c>
      <c r="IEW35" s="10">
        <f t="shared" si="102"/>
        <v>0</v>
      </c>
      <c r="IEX35" s="10">
        <f t="shared" si="102"/>
        <v>0</v>
      </c>
      <c r="IEY35" s="10">
        <f t="shared" si="102"/>
        <v>0</v>
      </c>
      <c r="IEZ35" s="10">
        <f t="shared" si="102"/>
        <v>0</v>
      </c>
      <c r="IFA35" s="10">
        <f t="shared" si="102"/>
        <v>0</v>
      </c>
      <c r="IFB35" s="10">
        <f t="shared" si="102"/>
        <v>0</v>
      </c>
      <c r="IFC35" s="10">
        <f t="shared" si="102"/>
        <v>0</v>
      </c>
      <c r="IFD35" s="10">
        <f t="shared" si="102"/>
        <v>0</v>
      </c>
      <c r="IFE35" s="10">
        <f t="shared" si="102"/>
        <v>0</v>
      </c>
      <c r="IFF35" s="10">
        <f t="shared" si="102"/>
        <v>0</v>
      </c>
      <c r="IFG35" s="10">
        <f t="shared" si="102"/>
        <v>0</v>
      </c>
      <c r="IFH35" s="10">
        <f t="shared" si="102"/>
        <v>0</v>
      </c>
      <c r="IFI35" s="10">
        <f t="shared" si="102"/>
        <v>0</v>
      </c>
      <c r="IFJ35" s="10">
        <f t="shared" si="102"/>
        <v>0</v>
      </c>
      <c r="IFK35" s="10">
        <f t="shared" si="102"/>
        <v>0</v>
      </c>
      <c r="IFL35" s="10">
        <f t="shared" si="102"/>
        <v>0</v>
      </c>
      <c r="IFM35" s="10">
        <f t="shared" si="102"/>
        <v>0</v>
      </c>
      <c r="IFN35" s="10">
        <f t="shared" si="102"/>
        <v>0</v>
      </c>
      <c r="IFO35" s="10">
        <f t="shared" si="102"/>
        <v>0</v>
      </c>
      <c r="IFP35" s="10">
        <f t="shared" si="102"/>
        <v>0</v>
      </c>
      <c r="IFQ35" s="10">
        <f t="shared" si="102"/>
        <v>0</v>
      </c>
      <c r="IFR35" s="10">
        <f t="shared" si="102"/>
        <v>0</v>
      </c>
      <c r="IFS35" s="10">
        <f t="shared" si="102"/>
        <v>0</v>
      </c>
      <c r="IFT35" s="10">
        <f t="shared" si="102"/>
        <v>0</v>
      </c>
      <c r="IFU35" s="10">
        <f t="shared" si="102"/>
        <v>0</v>
      </c>
      <c r="IFV35" s="10">
        <f t="shared" si="102"/>
        <v>0</v>
      </c>
      <c r="IFW35" s="10">
        <f t="shared" si="102"/>
        <v>0</v>
      </c>
      <c r="IFX35" s="10">
        <f t="shared" si="102"/>
        <v>0</v>
      </c>
      <c r="IFY35" s="10">
        <f t="shared" si="102"/>
        <v>0</v>
      </c>
      <c r="IFZ35" s="10">
        <f t="shared" si="102"/>
        <v>0</v>
      </c>
      <c r="IGA35" s="10">
        <f t="shared" si="102"/>
        <v>0</v>
      </c>
      <c r="IGB35" s="10">
        <f t="shared" si="102"/>
        <v>0</v>
      </c>
      <c r="IGC35" s="10">
        <f t="shared" si="102"/>
        <v>0</v>
      </c>
      <c r="IGD35" s="10">
        <f t="shared" si="102"/>
        <v>0</v>
      </c>
      <c r="IGE35" s="10">
        <f t="shared" si="102"/>
        <v>0</v>
      </c>
      <c r="IGF35" s="10">
        <f t="shared" si="102"/>
        <v>0</v>
      </c>
      <c r="IGG35" s="10">
        <f t="shared" si="102"/>
        <v>0</v>
      </c>
      <c r="IGH35" s="10">
        <f t="shared" si="102"/>
        <v>0</v>
      </c>
      <c r="IGI35" s="10">
        <f t="shared" si="102"/>
        <v>0</v>
      </c>
      <c r="IGJ35" s="10">
        <f t="shared" ref="IGJ35:IIU35" si="103">IGJ34/20%</f>
        <v>0</v>
      </c>
      <c r="IGK35" s="10">
        <f t="shared" si="103"/>
        <v>0</v>
      </c>
      <c r="IGL35" s="10">
        <f t="shared" si="103"/>
        <v>0</v>
      </c>
      <c r="IGM35" s="10">
        <f t="shared" si="103"/>
        <v>0</v>
      </c>
      <c r="IGN35" s="10">
        <f t="shared" si="103"/>
        <v>0</v>
      </c>
      <c r="IGO35" s="10">
        <f t="shared" si="103"/>
        <v>0</v>
      </c>
      <c r="IGP35" s="10">
        <f t="shared" si="103"/>
        <v>0</v>
      </c>
      <c r="IGQ35" s="10">
        <f t="shared" si="103"/>
        <v>0</v>
      </c>
      <c r="IGR35" s="10">
        <f t="shared" si="103"/>
        <v>0</v>
      </c>
      <c r="IGS35" s="10">
        <f t="shared" si="103"/>
        <v>0</v>
      </c>
      <c r="IGT35" s="10">
        <f t="shared" si="103"/>
        <v>0</v>
      </c>
      <c r="IGU35" s="10">
        <f t="shared" si="103"/>
        <v>0</v>
      </c>
      <c r="IGV35" s="10">
        <f t="shared" si="103"/>
        <v>0</v>
      </c>
      <c r="IGW35" s="10">
        <f t="shared" si="103"/>
        <v>0</v>
      </c>
      <c r="IGX35" s="10">
        <f t="shared" si="103"/>
        <v>0</v>
      </c>
      <c r="IGY35" s="10">
        <f t="shared" si="103"/>
        <v>0</v>
      </c>
      <c r="IGZ35" s="10">
        <f t="shared" si="103"/>
        <v>0</v>
      </c>
      <c r="IHA35" s="10">
        <f t="shared" si="103"/>
        <v>0</v>
      </c>
      <c r="IHB35" s="10">
        <f t="shared" si="103"/>
        <v>0</v>
      </c>
      <c r="IHC35" s="10">
        <f t="shared" si="103"/>
        <v>0</v>
      </c>
      <c r="IHD35" s="10">
        <f t="shared" si="103"/>
        <v>0</v>
      </c>
      <c r="IHE35" s="10">
        <f t="shared" si="103"/>
        <v>0</v>
      </c>
      <c r="IHF35" s="10">
        <f t="shared" si="103"/>
        <v>0</v>
      </c>
      <c r="IHG35" s="10">
        <f t="shared" si="103"/>
        <v>0</v>
      </c>
      <c r="IHH35" s="10">
        <f t="shared" si="103"/>
        <v>0</v>
      </c>
      <c r="IHI35" s="10">
        <f t="shared" si="103"/>
        <v>0</v>
      </c>
      <c r="IHJ35" s="10">
        <f t="shared" si="103"/>
        <v>0</v>
      </c>
      <c r="IHK35" s="10">
        <f t="shared" si="103"/>
        <v>0</v>
      </c>
      <c r="IHL35" s="10">
        <f t="shared" si="103"/>
        <v>0</v>
      </c>
      <c r="IHM35" s="10">
        <f t="shared" si="103"/>
        <v>0</v>
      </c>
      <c r="IHN35" s="10">
        <f t="shared" si="103"/>
        <v>0</v>
      </c>
      <c r="IHO35" s="10">
        <f t="shared" si="103"/>
        <v>0</v>
      </c>
      <c r="IHP35" s="10">
        <f t="shared" si="103"/>
        <v>0</v>
      </c>
      <c r="IHQ35" s="10">
        <f t="shared" si="103"/>
        <v>0</v>
      </c>
      <c r="IHR35" s="10">
        <f t="shared" si="103"/>
        <v>0</v>
      </c>
      <c r="IHS35" s="10">
        <f t="shared" si="103"/>
        <v>0</v>
      </c>
      <c r="IHT35" s="10">
        <f t="shared" si="103"/>
        <v>0</v>
      </c>
      <c r="IHU35" s="10">
        <f t="shared" si="103"/>
        <v>0</v>
      </c>
      <c r="IHV35" s="10">
        <f t="shared" si="103"/>
        <v>0</v>
      </c>
      <c r="IHW35" s="10">
        <f t="shared" si="103"/>
        <v>0</v>
      </c>
      <c r="IHX35" s="10">
        <f t="shared" si="103"/>
        <v>0</v>
      </c>
      <c r="IHY35" s="10">
        <f t="shared" si="103"/>
        <v>0</v>
      </c>
      <c r="IHZ35" s="10">
        <f t="shared" si="103"/>
        <v>0</v>
      </c>
      <c r="IIA35" s="10">
        <f t="shared" si="103"/>
        <v>0</v>
      </c>
      <c r="IIB35" s="10">
        <f t="shared" si="103"/>
        <v>0</v>
      </c>
      <c r="IIC35" s="10">
        <f t="shared" si="103"/>
        <v>0</v>
      </c>
      <c r="IID35" s="10">
        <f t="shared" si="103"/>
        <v>0</v>
      </c>
      <c r="IIE35" s="10">
        <f t="shared" si="103"/>
        <v>0</v>
      </c>
      <c r="IIF35" s="10">
        <f t="shared" si="103"/>
        <v>0</v>
      </c>
      <c r="IIG35" s="10">
        <f t="shared" si="103"/>
        <v>0</v>
      </c>
      <c r="IIH35" s="10">
        <f t="shared" si="103"/>
        <v>0</v>
      </c>
      <c r="III35" s="10">
        <f t="shared" si="103"/>
        <v>0</v>
      </c>
      <c r="IIJ35" s="10">
        <f t="shared" si="103"/>
        <v>0</v>
      </c>
      <c r="IIK35" s="10">
        <f t="shared" si="103"/>
        <v>0</v>
      </c>
      <c r="IIL35" s="10">
        <f t="shared" si="103"/>
        <v>0</v>
      </c>
      <c r="IIM35" s="10">
        <f t="shared" si="103"/>
        <v>0</v>
      </c>
      <c r="IIN35" s="10">
        <f t="shared" si="103"/>
        <v>0</v>
      </c>
      <c r="IIO35" s="10">
        <f t="shared" si="103"/>
        <v>0</v>
      </c>
      <c r="IIP35" s="10">
        <f t="shared" si="103"/>
        <v>0</v>
      </c>
      <c r="IIQ35" s="10">
        <f t="shared" si="103"/>
        <v>0</v>
      </c>
      <c r="IIR35" s="10">
        <f t="shared" si="103"/>
        <v>0</v>
      </c>
      <c r="IIS35" s="10">
        <f t="shared" si="103"/>
        <v>0</v>
      </c>
      <c r="IIT35" s="10">
        <f t="shared" si="103"/>
        <v>0</v>
      </c>
      <c r="IIU35" s="10">
        <f t="shared" si="103"/>
        <v>0</v>
      </c>
      <c r="IIV35" s="10">
        <f t="shared" ref="IIV35:ILG35" si="104">IIV34/20%</f>
        <v>0</v>
      </c>
      <c r="IIW35" s="10">
        <f t="shared" si="104"/>
        <v>0</v>
      </c>
      <c r="IIX35" s="10">
        <f t="shared" si="104"/>
        <v>0</v>
      </c>
      <c r="IIY35" s="10">
        <f t="shared" si="104"/>
        <v>0</v>
      </c>
      <c r="IIZ35" s="10">
        <f t="shared" si="104"/>
        <v>0</v>
      </c>
      <c r="IJA35" s="10">
        <f t="shared" si="104"/>
        <v>0</v>
      </c>
      <c r="IJB35" s="10">
        <f t="shared" si="104"/>
        <v>0</v>
      </c>
      <c r="IJC35" s="10">
        <f t="shared" si="104"/>
        <v>0</v>
      </c>
      <c r="IJD35" s="10">
        <f t="shared" si="104"/>
        <v>0</v>
      </c>
      <c r="IJE35" s="10">
        <f t="shared" si="104"/>
        <v>0</v>
      </c>
      <c r="IJF35" s="10">
        <f t="shared" si="104"/>
        <v>0</v>
      </c>
      <c r="IJG35" s="10">
        <f t="shared" si="104"/>
        <v>0</v>
      </c>
      <c r="IJH35" s="10">
        <f t="shared" si="104"/>
        <v>0</v>
      </c>
      <c r="IJI35" s="10">
        <f t="shared" si="104"/>
        <v>0</v>
      </c>
      <c r="IJJ35" s="10">
        <f t="shared" si="104"/>
        <v>0</v>
      </c>
      <c r="IJK35" s="10">
        <f t="shared" si="104"/>
        <v>0</v>
      </c>
      <c r="IJL35" s="10">
        <f t="shared" si="104"/>
        <v>0</v>
      </c>
      <c r="IJM35" s="10">
        <f t="shared" si="104"/>
        <v>0</v>
      </c>
      <c r="IJN35" s="10">
        <f t="shared" si="104"/>
        <v>0</v>
      </c>
      <c r="IJO35" s="10">
        <f t="shared" si="104"/>
        <v>0</v>
      </c>
      <c r="IJP35" s="10">
        <f t="shared" si="104"/>
        <v>0</v>
      </c>
      <c r="IJQ35" s="10">
        <f t="shared" si="104"/>
        <v>0</v>
      </c>
      <c r="IJR35" s="10">
        <f t="shared" si="104"/>
        <v>0</v>
      </c>
      <c r="IJS35" s="10">
        <f t="shared" si="104"/>
        <v>0</v>
      </c>
      <c r="IJT35" s="10">
        <f t="shared" si="104"/>
        <v>0</v>
      </c>
      <c r="IJU35" s="10">
        <f t="shared" si="104"/>
        <v>0</v>
      </c>
      <c r="IJV35" s="10">
        <f t="shared" si="104"/>
        <v>0</v>
      </c>
      <c r="IJW35" s="10">
        <f t="shared" si="104"/>
        <v>0</v>
      </c>
      <c r="IJX35" s="10">
        <f t="shared" si="104"/>
        <v>0</v>
      </c>
      <c r="IJY35" s="10">
        <f t="shared" si="104"/>
        <v>0</v>
      </c>
      <c r="IJZ35" s="10">
        <f t="shared" si="104"/>
        <v>0</v>
      </c>
      <c r="IKA35" s="10">
        <f t="shared" si="104"/>
        <v>0</v>
      </c>
      <c r="IKB35" s="10">
        <f t="shared" si="104"/>
        <v>0</v>
      </c>
      <c r="IKC35" s="10">
        <f t="shared" si="104"/>
        <v>0</v>
      </c>
      <c r="IKD35" s="10">
        <f t="shared" si="104"/>
        <v>0</v>
      </c>
      <c r="IKE35" s="10">
        <f t="shared" si="104"/>
        <v>0</v>
      </c>
      <c r="IKF35" s="10">
        <f t="shared" si="104"/>
        <v>0</v>
      </c>
      <c r="IKG35" s="10">
        <f t="shared" si="104"/>
        <v>0</v>
      </c>
      <c r="IKH35" s="10">
        <f t="shared" si="104"/>
        <v>0</v>
      </c>
      <c r="IKI35" s="10">
        <f t="shared" si="104"/>
        <v>0</v>
      </c>
      <c r="IKJ35" s="10">
        <f t="shared" si="104"/>
        <v>0</v>
      </c>
      <c r="IKK35" s="10">
        <f t="shared" si="104"/>
        <v>0</v>
      </c>
      <c r="IKL35" s="10">
        <f t="shared" si="104"/>
        <v>0</v>
      </c>
      <c r="IKM35" s="10">
        <f t="shared" si="104"/>
        <v>0</v>
      </c>
      <c r="IKN35" s="10">
        <f t="shared" si="104"/>
        <v>0</v>
      </c>
      <c r="IKO35" s="10">
        <f t="shared" si="104"/>
        <v>0</v>
      </c>
      <c r="IKP35" s="10">
        <f t="shared" si="104"/>
        <v>0</v>
      </c>
      <c r="IKQ35" s="10">
        <f t="shared" si="104"/>
        <v>0</v>
      </c>
      <c r="IKR35" s="10">
        <f t="shared" si="104"/>
        <v>0</v>
      </c>
      <c r="IKS35" s="10">
        <f t="shared" si="104"/>
        <v>0</v>
      </c>
      <c r="IKT35" s="10">
        <f t="shared" si="104"/>
        <v>0</v>
      </c>
      <c r="IKU35" s="10">
        <f t="shared" si="104"/>
        <v>0</v>
      </c>
      <c r="IKV35" s="10">
        <f t="shared" si="104"/>
        <v>0</v>
      </c>
      <c r="IKW35" s="10">
        <f t="shared" si="104"/>
        <v>0</v>
      </c>
      <c r="IKX35" s="10">
        <f t="shared" si="104"/>
        <v>0</v>
      </c>
      <c r="IKY35" s="10">
        <f t="shared" si="104"/>
        <v>0</v>
      </c>
      <c r="IKZ35" s="10">
        <f t="shared" si="104"/>
        <v>0</v>
      </c>
      <c r="ILA35" s="10">
        <f t="shared" si="104"/>
        <v>0</v>
      </c>
      <c r="ILB35" s="10">
        <f t="shared" si="104"/>
        <v>0</v>
      </c>
      <c r="ILC35" s="10">
        <f t="shared" si="104"/>
        <v>0</v>
      </c>
      <c r="ILD35" s="10">
        <f t="shared" si="104"/>
        <v>0</v>
      </c>
      <c r="ILE35" s="10">
        <f t="shared" si="104"/>
        <v>0</v>
      </c>
      <c r="ILF35" s="10">
        <f t="shared" si="104"/>
        <v>0</v>
      </c>
      <c r="ILG35" s="10">
        <f t="shared" si="104"/>
        <v>0</v>
      </c>
      <c r="ILH35" s="10">
        <f t="shared" ref="ILH35:INS35" si="105">ILH34/20%</f>
        <v>0</v>
      </c>
      <c r="ILI35" s="10">
        <f t="shared" si="105"/>
        <v>0</v>
      </c>
      <c r="ILJ35" s="10">
        <f t="shared" si="105"/>
        <v>0</v>
      </c>
      <c r="ILK35" s="10">
        <f t="shared" si="105"/>
        <v>0</v>
      </c>
      <c r="ILL35" s="10">
        <f t="shared" si="105"/>
        <v>0</v>
      </c>
      <c r="ILM35" s="10">
        <f t="shared" si="105"/>
        <v>0</v>
      </c>
      <c r="ILN35" s="10">
        <f t="shared" si="105"/>
        <v>0</v>
      </c>
      <c r="ILO35" s="10">
        <f t="shared" si="105"/>
        <v>0</v>
      </c>
      <c r="ILP35" s="10">
        <f t="shared" si="105"/>
        <v>0</v>
      </c>
      <c r="ILQ35" s="10">
        <f t="shared" si="105"/>
        <v>0</v>
      </c>
      <c r="ILR35" s="10">
        <f t="shared" si="105"/>
        <v>0</v>
      </c>
      <c r="ILS35" s="10">
        <f t="shared" si="105"/>
        <v>0</v>
      </c>
      <c r="ILT35" s="10">
        <f t="shared" si="105"/>
        <v>0</v>
      </c>
      <c r="ILU35" s="10">
        <f t="shared" si="105"/>
        <v>0</v>
      </c>
      <c r="ILV35" s="10">
        <f t="shared" si="105"/>
        <v>0</v>
      </c>
      <c r="ILW35" s="10">
        <f t="shared" si="105"/>
        <v>0</v>
      </c>
      <c r="ILX35" s="10">
        <f t="shared" si="105"/>
        <v>0</v>
      </c>
      <c r="ILY35" s="10">
        <f t="shared" si="105"/>
        <v>0</v>
      </c>
      <c r="ILZ35" s="10">
        <f t="shared" si="105"/>
        <v>0</v>
      </c>
      <c r="IMA35" s="10">
        <f t="shared" si="105"/>
        <v>0</v>
      </c>
      <c r="IMB35" s="10">
        <f t="shared" si="105"/>
        <v>0</v>
      </c>
      <c r="IMC35" s="10">
        <f t="shared" si="105"/>
        <v>0</v>
      </c>
      <c r="IMD35" s="10">
        <f t="shared" si="105"/>
        <v>0</v>
      </c>
      <c r="IME35" s="10">
        <f t="shared" si="105"/>
        <v>0</v>
      </c>
      <c r="IMF35" s="10">
        <f t="shared" si="105"/>
        <v>0</v>
      </c>
      <c r="IMG35" s="10">
        <f t="shared" si="105"/>
        <v>0</v>
      </c>
      <c r="IMH35" s="10">
        <f t="shared" si="105"/>
        <v>0</v>
      </c>
      <c r="IMI35" s="10">
        <f t="shared" si="105"/>
        <v>0</v>
      </c>
      <c r="IMJ35" s="10">
        <f t="shared" si="105"/>
        <v>0</v>
      </c>
      <c r="IMK35" s="10">
        <f t="shared" si="105"/>
        <v>0</v>
      </c>
      <c r="IML35" s="10">
        <f t="shared" si="105"/>
        <v>0</v>
      </c>
      <c r="IMM35" s="10">
        <f t="shared" si="105"/>
        <v>0</v>
      </c>
      <c r="IMN35" s="10">
        <f t="shared" si="105"/>
        <v>0</v>
      </c>
      <c r="IMO35" s="10">
        <f t="shared" si="105"/>
        <v>0</v>
      </c>
      <c r="IMP35" s="10">
        <f t="shared" si="105"/>
        <v>0</v>
      </c>
      <c r="IMQ35" s="10">
        <f t="shared" si="105"/>
        <v>0</v>
      </c>
      <c r="IMR35" s="10">
        <f t="shared" si="105"/>
        <v>0</v>
      </c>
      <c r="IMS35" s="10">
        <f t="shared" si="105"/>
        <v>0</v>
      </c>
      <c r="IMT35" s="10">
        <f t="shared" si="105"/>
        <v>0</v>
      </c>
      <c r="IMU35" s="10">
        <f t="shared" si="105"/>
        <v>0</v>
      </c>
      <c r="IMV35" s="10">
        <f t="shared" si="105"/>
        <v>0</v>
      </c>
      <c r="IMW35" s="10">
        <f t="shared" si="105"/>
        <v>0</v>
      </c>
      <c r="IMX35" s="10">
        <f t="shared" si="105"/>
        <v>0</v>
      </c>
      <c r="IMY35" s="10">
        <f t="shared" si="105"/>
        <v>0</v>
      </c>
      <c r="IMZ35" s="10">
        <f t="shared" si="105"/>
        <v>0</v>
      </c>
      <c r="INA35" s="10">
        <f t="shared" si="105"/>
        <v>0</v>
      </c>
      <c r="INB35" s="10">
        <f t="shared" si="105"/>
        <v>0</v>
      </c>
      <c r="INC35" s="10">
        <f t="shared" si="105"/>
        <v>0</v>
      </c>
      <c r="IND35" s="10">
        <f t="shared" si="105"/>
        <v>0</v>
      </c>
      <c r="INE35" s="10">
        <f t="shared" si="105"/>
        <v>0</v>
      </c>
      <c r="INF35" s="10">
        <f t="shared" si="105"/>
        <v>0</v>
      </c>
      <c r="ING35" s="10">
        <f t="shared" si="105"/>
        <v>0</v>
      </c>
      <c r="INH35" s="10">
        <f t="shared" si="105"/>
        <v>0</v>
      </c>
      <c r="INI35" s="10">
        <f t="shared" si="105"/>
        <v>0</v>
      </c>
      <c r="INJ35" s="10">
        <f t="shared" si="105"/>
        <v>0</v>
      </c>
      <c r="INK35" s="10">
        <f t="shared" si="105"/>
        <v>0</v>
      </c>
      <c r="INL35" s="10">
        <f t="shared" si="105"/>
        <v>0</v>
      </c>
      <c r="INM35" s="10">
        <f t="shared" si="105"/>
        <v>0</v>
      </c>
      <c r="INN35" s="10">
        <f t="shared" si="105"/>
        <v>0</v>
      </c>
      <c r="INO35" s="10">
        <f t="shared" si="105"/>
        <v>0</v>
      </c>
      <c r="INP35" s="10">
        <f t="shared" si="105"/>
        <v>0</v>
      </c>
      <c r="INQ35" s="10">
        <f t="shared" si="105"/>
        <v>0</v>
      </c>
      <c r="INR35" s="10">
        <f t="shared" si="105"/>
        <v>0</v>
      </c>
      <c r="INS35" s="10">
        <f t="shared" si="105"/>
        <v>0</v>
      </c>
      <c r="INT35" s="10">
        <f t="shared" ref="INT35:IQE35" si="106">INT34/20%</f>
        <v>0</v>
      </c>
      <c r="INU35" s="10">
        <f t="shared" si="106"/>
        <v>0</v>
      </c>
      <c r="INV35" s="10">
        <f t="shared" si="106"/>
        <v>0</v>
      </c>
      <c r="INW35" s="10">
        <f t="shared" si="106"/>
        <v>0</v>
      </c>
      <c r="INX35" s="10">
        <f t="shared" si="106"/>
        <v>0</v>
      </c>
      <c r="INY35" s="10">
        <f t="shared" si="106"/>
        <v>0</v>
      </c>
      <c r="INZ35" s="10">
        <f t="shared" si="106"/>
        <v>0</v>
      </c>
      <c r="IOA35" s="10">
        <f t="shared" si="106"/>
        <v>0</v>
      </c>
      <c r="IOB35" s="10">
        <f t="shared" si="106"/>
        <v>0</v>
      </c>
      <c r="IOC35" s="10">
        <f t="shared" si="106"/>
        <v>0</v>
      </c>
      <c r="IOD35" s="10">
        <f t="shared" si="106"/>
        <v>0</v>
      </c>
      <c r="IOE35" s="10">
        <f t="shared" si="106"/>
        <v>0</v>
      </c>
      <c r="IOF35" s="10">
        <f t="shared" si="106"/>
        <v>0</v>
      </c>
      <c r="IOG35" s="10">
        <f t="shared" si="106"/>
        <v>0</v>
      </c>
      <c r="IOH35" s="10">
        <f t="shared" si="106"/>
        <v>0</v>
      </c>
      <c r="IOI35" s="10">
        <f t="shared" si="106"/>
        <v>0</v>
      </c>
      <c r="IOJ35" s="10">
        <f t="shared" si="106"/>
        <v>0</v>
      </c>
      <c r="IOK35" s="10">
        <f t="shared" si="106"/>
        <v>0</v>
      </c>
      <c r="IOL35" s="10">
        <f t="shared" si="106"/>
        <v>0</v>
      </c>
      <c r="IOM35" s="10">
        <f t="shared" si="106"/>
        <v>0</v>
      </c>
      <c r="ION35" s="10">
        <f t="shared" si="106"/>
        <v>0</v>
      </c>
      <c r="IOO35" s="10">
        <f t="shared" si="106"/>
        <v>0</v>
      </c>
      <c r="IOP35" s="10">
        <f t="shared" si="106"/>
        <v>0</v>
      </c>
      <c r="IOQ35" s="10">
        <f t="shared" si="106"/>
        <v>0</v>
      </c>
      <c r="IOR35" s="10">
        <f t="shared" si="106"/>
        <v>0</v>
      </c>
      <c r="IOS35" s="10">
        <f t="shared" si="106"/>
        <v>0</v>
      </c>
      <c r="IOT35" s="10">
        <f t="shared" si="106"/>
        <v>0</v>
      </c>
      <c r="IOU35" s="10">
        <f t="shared" si="106"/>
        <v>0</v>
      </c>
      <c r="IOV35" s="10">
        <f t="shared" si="106"/>
        <v>0</v>
      </c>
      <c r="IOW35" s="10">
        <f t="shared" si="106"/>
        <v>0</v>
      </c>
      <c r="IOX35" s="10">
        <f t="shared" si="106"/>
        <v>0</v>
      </c>
      <c r="IOY35" s="10">
        <f t="shared" si="106"/>
        <v>0</v>
      </c>
      <c r="IOZ35" s="10">
        <f t="shared" si="106"/>
        <v>0</v>
      </c>
      <c r="IPA35" s="10">
        <f t="shared" si="106"/>
        <v>0</v>
      </c>
      <c r="IPB35" s="10">
        <f t="shared" si="106"/>
        <v>0</v>
      </c>
      <c r="IPC35" s="10">
        <f t="shared" si="106"/>
        <v>0</v>
      </c>
      <c r="IPD35" s="10">
        <f t="shared" si="106"/>
        <v>0</v>
      </c>
      <c r="IPE35" s="10">
        <f t="shared" si="106"/>
        <v>0</v>
      </c>
      <c r="IPF35" s="10">
        <f t="shared" si="106"/>
        <v>0</v>
      </c>
      <c r="IPG35" s="10">
        <f t="shared" si="106"/>
        <v>0</v>
      </c>
      <c r="IPH35" s="10">
        <f t="shared" si="106"/>
        <v>0</v>
      </c>
      <c r="IPI35" s="10">
        <f t="shared" si="106"/>
        <v>0</v>
      </c>
      <c r="IPJ35" s="10">
        <f t="shared" si="106"/>
        <v>0</v>
      </c>
      <c r="IPK35" s="10">
        <f t="shared" si="106"/>
        <v>0</v>
      </c>
      <c r="IPL35" s="10">
        <f t="shared" si="106"/>
        <v>0</v>
      </c>
      <c r="IPM35" s="10">
        <f t="shared" si="106"/>
        <v>0</v>
      </c>
      <c r="IPN35" s="10">
        <f t="shared" si="106"/>
        <v>0</v>
      </c>
      <c r="IPO35" s="10">
        <f t="shared" si="106"/>
        <v>0</v>
      </c>
      <c r="IPP35" s="10">
        <f t="shared" si="106"/>
        <v>0</v>
      </c>
      <c r="IPQ35" s="10">
        <f t="shared" si="106"/>
        <v>0</v>
      </c>
      <c r="IPR35" s="10">
        <f t="shared" si="106"/>
        <v>0</v>
      </c>
      <c r="IPS35" s="10">
        <f t="shared" si="106"/>
        <v>0</v>
      </c>
      <c r="IPT35" s="10">
        <f t="shared" si="106"/>
        <v>0</v>
      </c>
      <c r="IPU35" s="10">
        <f t="shared" si="106"/>
        <v>0</v>
      </c>
      <c r="IPV35" s="10">
        <f t="shared" si="106"/>
        <v>0</v>
      </c>
      <c r="IPW35" s="10">
        <f t="shared" si="106"/>
        <v>0</v>
      </c>
      <c r="IPX35" s="10">
        <f t="shared" si="106"/>
        <v>0</v>
      </c>
      <c r="IPY35" s="10">
        <f t="shared" si="106"/>
        <v>0</v>
      </c>
      <c r="IPZ35" s="10">
        <f t="shared" si="106"/>
        <v>0</v>
      </c>
      <c r="IQA35" s="10">
        <f t="shared" si="106"/>
        <v>0</v>
      </c>
      <c r="IQB35" s="10">
        <f t="shared" si="106"/>
        <v>0</v>
      </c>
      <c r="IQC35" s="10">
        <f t="shared" si="106"/>
        <v>0</v>
      </c>
      <c r="IQD35" s="10">
        <f t="shared" si="106"/>
        <v>0</v>
      </c>
      <c r="IQE35" s="10">
        <f t="shared" si="106"/>
        <v>0</v>
      </c>
      <c r="IQF35" s="10">
        <f t="shared" ref="IQF35:ISQ35" si="107">IQF34/20%</f>
        <v>0</v>
      </c>
      <c r="IQG35" s="10">
        <f t="shared" si="107"/>
        <v>0</v>
      </c>
      <c r="IQH35" s="10">
        <f t="shared" si="107"/>
        <v>0</v>
      </c>
      <c r="IQI35" s="10">
        <f t="shared" si="107"/>
        <v>0</v>
      </c>
      <c r="IQJ35" s="10">
        <f t="shared" si="107"/>
        <v>0</v>
      </c>
      <c r="IQK35" s="10">
        <f t="shared" si="107"/>
        <v>0</v>
      </c>
      <c r="IQL35" s="10">
        <f t="shared" si="107"/>
        <v>0</v>
      </c>
      <c r="IQM35" s="10">
        <f t="shared" si="107"/>
        <v>0</v>
      </c>
      <c r="IQN35" s="10">
        <f t="shared" si="107"/>
        <v>0</v>
      </c>
      <c r="IQO35" s="10">
        <f t="shared" si="107"/>
        <v>0</v>
      </c>
      <c r="IQP35" s="10">
        <f t="shared" si="107"/>
        <v>0</v>
      </c>
      <c r="IQQ35" s="10">
        <f t="shared" si="107"/>
        <v>0</v>
      </c>
      <c r="IQR35" s="10">
        <f t="shared" si="107"/>
        <v>0</v>
      </c>
      <c r="IQS35" s="10">
        <f t="shared" si="107"/>
        <v>0</v>
      </c>
      <c r="IQT35" s="10">
        <f t="shared" si="107"/>
        <v>0</v>
      </c>
      <c r="IQU35" s="10">
        <f t="shared" si="107"/>
        <v>0</v>
      </c>
      <c r="IQV35" s="10">
        <f t="shared" si="107"/>
        <v>0</v>
      </c>
      <c r="IQW35" s="10">
        <f t="shared" si="107"/>
        <v>0</v>
      </c>
      <c r="IQX35" s="10">
        <f t="shared" si="107"/>
        <v>0</v>
      </c>
      <c r="IQY35" s="10">
        <f t="shared" si="107"/>
        <v>0</v>
      </c>
      <c r="IQZ35" s="10">
        <f t="shared" si="107"/>
        <v>0</v>
      </c>
      <c r="IRA35" s="10">
        <f t="shared" si="107"/>
        <v>0</v>
      </c>
      <c r="IRB35" s="10">
        <f t="shared" si="107"/>
        <v>0</v>
      </c>
      <c r="IRC35" s="10">
        <f t="shared" si="107"/>
        <v>0</v>
      </c>
      <c r="IRD35" s="10">
        <f t="shared" si="107"/>
        <v>0</v>
      </c>
      <c r="IRE35" s="10">
        <f t="shared" si="107"/>
        <v>0</v>
      </c>
      <c r="IRF35" s="10">
        <f t="shared" si="107"/>
        <v>0</v>
      </c>
      <c r="IRG35" s="10">
        <f t="shared" si="107"/>
        <v>0</v>
      </c>
      <c r="IRH35" s="10">
        <f t="shared" si="107"/>
        <v>0</v>
      </c>
      <c r="IRI35" s="10">
        <f t="shared" si="107"/>
        <v>0</v>
      </c>
      <c r="IRJ35" s="10">
        <f t="shared" si="107"/>
        <v>0</v>
      </c>
      <c r="IRK35" s="10">
        <f t="shared" si="107"/>
        <v>0</v>
      </c>
      <c r="IRL35" s="10">
        <f t="shared" si="107"/>
        <v>0</v>
      </c>
      <c r="IRM35" s="10">
        <f t="shared" si="107"/>
        <v>0</v>
      </c>
      <c r="IRN35" s="10">
        <f t="shared" si="107"/>
        <v>0</v>
      </c>
      <c r="IRO35" s="10">
        <f t="shared" si="107"/>
        <v>0</v>
      </c>
      <c r="IRP35" s="10">
        <f t="shared" si="107"/>
        <v>0</v>
      </c>
      <c r="IRQ35" s="10">
        <f t="shared" si="107"/>
        <v>0</v>
      </c>
      <c r="IRR35" s="10">
        <f t="shared" si="107"/>
        <v>0</v>
      </c>
      <c r="IRS35" s="10">
        <f t="shared" si="107"/>
        <v>0</v>
      </c>
      <c r="IRT35" s="10">
        <f t="shared" si="107"/>
        <v>0</v>
      </c>
      <c r="IRU35" s="10">
        <f t="shared" si="107"/>
        <v>0</v>
      </c>
      <c r="IRV35" s="10">
        <f t="shared" si="107"/>
        <v>0</v>
      </c>
      <c r="IRW35" s="10">
        <f t="shared" si="107"/>
        <v>0</v>
      </c>
      <c r="IRX35" s="10">
        <f t="shared" si="107"/>
        <v>0</v>
      </c>
      <c r="IRY35" s="10">
        <f t="shared" si="107"/>
        <v>0</v>
      </c>
      <c r="IRZ35" s="10">
        <f t="shared" si="107"/>
        <v>0</v>
      </c>
      <c r="ISA35" s="10">
        <f t="shared" si="107"/>
        <v>0</v>
      </c>
      <c r="ISB35" s="10">
        <f t="shared" si="107"/>
        <v>0</v>
      </c>
      <c r="ISC35" s="10">
        <f t="shared" si="107"/>
        <v>0</v>
      </c>
      <c r="ISD35" s="10">
        <f t="shared" si="107"/>
        <v>0</v>
      </c>
      <c r="ISE35" s="10">
        <f t="shared" si="107"/>
        <v>0</v>
      </c>
      <c r="ISF35" s="10">
        <f t="shared" si="107"/>
        <v>0</v>
      </c>
      <c r="ISG35" s="10">
        <f t="shared" si="107"/>
        <v>0</v>
      </c>
      <c r="ISH35" s="10">
        <f t="shared" si="107"/>
        <v>0</v>
      </c>
      <c r="ISI35" s="10">
        <f t="shared" si="107"/>
        <v>0</v>
      </c>
      <c r="ISJ35" s="10">
        <f t="shared" si="107"/>
        <v>0</v>
      </c>
      <c r="ISK35" s="10">
        <f t="shared" si="107"/>
        <v>0</v>
      </c>
      <c r="ISL35" s="10">
        <f t="shared" si="107"/>
        <v>0</v>
      </c>
      <c r="ISM35" s="10">
        <f t="shared" si="107"/>
        <v>0</v>
      </c>
      <c r="ISN35" s="10">
        <f t="shared" si="107"/>
        <v>0</v>
      </c>
      <c r="ISO35" s="10">
        <f t="shared" si="107"/>
        <v>0</v>
      </c>
      <c r="ISP35" s="10">
        <f t="shared" si="107"/>
        <v>0</v>
      </c>
      <c r="ISQ35" s="10">
        <f t="shared" si="107"/>
        <v>0</v>
      </c>
      <c r="ISR35" s="10">
        <f t="shared" ref="ISR35:IVC35" si="108">ISR34/20%</f>
        <v>0</v>
      </c>
      <c r="ISS35" s="10">
        <f t="shared" si="108"/>
        <v>0</v>
      </c>
      <c r="IST35" s="10">
        <f t="shared" si="108"/>
        <v>0</v>
      </c>
      <c r="ISU35" s="10">
        <f t="shared" si="108"/>
        <v>0</v>
      </c>
      <c r="ISV35" s="10">
        <f t="shared" si="108"/>
        <v>0</v>
      </c>
      <c r="ISW35" s="10">
        <f t="shared" si="108"/>
        <v>0</v>
      </c>
      <c r="ISX35" s="10">
        <f t="shared" si="108"/>
        <v>0</v>
      </c>
      <c r="ISY35" s="10">
        <f t="shared" si="108"/>
        <v>0</v>
      </c>
      <c r="ISZ35" s="10">
        <f t="shared" si="108"/>
        <v>0</v>
      </c>
      <c r="ITA35" s="10">
        <f t="shared" si="108"/>
        <v>0</v>
      </c>
      <c r="ITB35" s="10">
        <f t="shared" si="108"/>
        <v>0</v>
      </c>
      <c r="ITC35" s="10">
        <f t="shared" si="108"/>
        <v>0</v>
      </c>
      <c r="ITD35" s="10">
        <f t="shared" si="108"/>
        <v>0</v>
      </c>
      <c r="ITE35" s="10">
        <f t="shared" si="108"/>
        <v>0</v>
      </c>
      <c r="ITF35" s="10">
        <f t="shared" si="108"/>
        <v>0</v>
      </c>
      <c r="ITG35" s="10">
        <f t="shared" si="108"/>
        <v>0</v>
      </c>
      <c r="ITH35" s="10">
        <f t="shared" si="108"/>
        <v>0</v>
      </c>
      <c r="ITI35" s="10">
        <f t="shared" si="108"/>
        <v>0</v>
      </c>
      <c r="ITJ35" s="10">
        <f t="shared" si="108"/>
        <v>0</v>
      </c>
      <c r="ITK35" s="10">
        <f t="shared" si="108"/>
        <v>0</v>
      </c>
      <c r="ITL35" s="10">
        <f t="shared" si="108"/>
        <v>0</v>
      </c>
      <c r="ITM35" s="10">
        <f t="shared" si="108"/>
        <v>0</v>
      </c>
      <c r="ITN35" s="10">
        <f t="shared" si="108"/>
        <v>0</v>
      </c>
      <c r="ITO35" s="10">
        <f t="shared" si="108"/>
        <v>0</v>
      </c>
      <c r="ITP35" s="10">
        <f t="shared" si="108"/>
        <v>0</v>
      </c>
      <c r="ITQ35" s="10">
        <f t="shared" si="108"/>
        <v>0</v>
      </c>
      <c r="ITR35" s="10">
        <f t="shared" si="108"/>
        <v>0</v>
      </c>
      <c r="ITS35" s="10">
        <f t="shared" si="108"/>
        <v>0</v>
      </c>
      <c r="ITT35" s="10">
        <f t="shared" si="108"/>
        <v>0</v>
      </c>
      <c r="ITU35" s="10">
        <f t="shared" si="108"/>
        <v>0</v>
      </c>
      <c r="ITV35" s="10">
        <f t="shared" si="108"/>
        <v>0</v>
      </c>
      <c r="ITW35" s="10">
        <f t="shared" si="108"/>
        <v>0</v>
      </c>
      <c r="ITX35" s="10">
        <f t="shared" si="108"/>
        <v>0</v>
      </c>
      <c r="ITY35" s="10">
        <f t="shared" si="108"/>
        <v>0</v>
      </c>
      <c r="ITZ35" s="10">
        <f t="shared" si="108"/>
        <v>0</v>
      </c>
      <c r="IUA35" s="10">
        <f t="shared" si="108"/>
        <v>0</v>
      </c>
      <c r="IUB35" s="10">
        <f t="shared" si="108"/>
        <v>0</v>
      </c>
      <c r="IUC35" s="10">
        <f t="shared" si="108"/>
        <v>0</v>
      </c>
      <c r="IUD35" s="10">
        <f t="shared" si="108"/>
        <v>0</v>
      </c>
      <c r="IUE35" s="10">
        <f t="shared" si="108"/>
        <v>0</v>
      </c>
      <c r="IUF35" s="10">
        <f t="shared" si="108"/>
        <v>0</v>
      </c>
      <c r="IUG35" s="10">
        <f t="shared" si="108"/>
        <v>0</v>
      </c>
      <c r="IUH35" s="10">
        <f t="shared" si="108"/>
        <v>0</v>
      </c>
      <c r="IUI35" s="10">
        <f t="shared" si="108"/>
        <v>0</v>
      </c>
      <c r="IUJ35" s="10">
        <f t="shared" si="108"/>
        <v>0</v>
      </c>
      <c r="IUK35" s="10">
        <f t="shared" si="108"/>
        <v>0</v>
      </c>
      <c r="IUL35" s="10">
        <f t="shared" si="108"/>
        <v>0</v>
      </c>
      <c r="IUM35" s="10">
        <f t="shared" si="108"/>
        <v>0</v>
      </c>
      <c r="IUN35" s="10">
        <f t="shared" si="108"/>
        <v>0</v>
      </c>
      <c r="IUO35" s="10">
        <f t="shared" si="108"/>
        <v>0</v>
      </c>
      <c r="IUP35" s="10">
        <f t="shared" si="108"/>
        <v>0</v>
      </c>
      <c r="IUQ35" s="10">
        <f t="shared" si="108"/>
        <v>0</v>
      </c>
      <c r="IUR35" s="10">
        <f t="shared" si="108"/>
        <v>0</v>
      </c>
      <c r="IUS35" s="10">
        <f t="shared" si="108"/>
        <v>0</v>
      </c>
      <c r="IUT35" s="10">
        <f t="shared" si="108"/>
        <v>0</v>
      </c>
      <c r="IUU35" s="10">
        <f t="shared" si="108"/>
        <v>0</v>
      </c>
      <c r="IUV35" s="10">
        <f t="shared" si="108"/>
        <v>0</v>
      </c>
      <c r="IUW35" s="10">
        <f t="shared" si="108"/>
        <v>0</v>
      </c>
      <c r="IUX35" s="10">
        <f t="shared" si="108"/>
        <v>0</v>
      </c>
      <c r="IUY35" s="10">
        <f t="shared" si="108"/>
        <v>0</v>
      </c>
      <c r="IUZ35" s="10">
        <f t="shared" si="108"/>
        <v>0</v>
      </c>
      <c r="IVA35" s="10">
        <f t="shared" si="108"/>
        <v>0</v>
      </c>
      <c r="IVB35" s="10">
        <f t="shared" si="108"/>
        <v>0</v>
      </c>
      <c r="IVC35" s="10">
        <f t="shared" si="108"/>
        <v>0</v>
      </c>
      <c r="IVD35" s="10">
        <f t="shared" ref="IVD35:IXO35" si="109">IVD34/20%</f>
        <v>0</v>
      </c>
      <c r="IVE35" s="10">
        <f t="shared" si="109"/>
        <v>0</v>
      </c>
      <c r="IVF35" s="10">
        <f t="shared" si="109"/>
        <v>0</v>
      </c>
      <c r="IVG35" s="10">
        <f t="shared" si="109"/>
        <v>0</v>
      </c>
      <c r="IVH35" s="10">
        <f t="shared" si="109"/>
        <v>0</v>
      </c>
      <c r="IVI35" s="10">
        <f t="shared" si="109"/>
        <v>0</v>
      </c>
      <c r="IVJ35" s="10">
        <f t="shared" si="109"/>
        <v>0</v>
      </c>
      <c r="IVK35" s="10">
        <f t="shared" si="109"/>
        <v>0</v>
      </c>
      <c r="IVL35" s="10">
        <f t="shared" si="109"/>
        <v>0</v>
      </c>
      <c r="IVM35" s="10">
        <f t="shared" si="109"/>
        <v>0</v>
      </c>
      <c r="IVN35" s="10">
        <f t="shared" si="109"/>
        <v>0</v>
      </c>
      <c r="IVO35" s="10">
        <f t="shared" si="109"/>
        <v>0</v>
      </c>
      <c r="IVP35" s="10">
        <f t="shared" si="109"/>
        <v>0</v>
      </c>
      <c r="IVQ35" s="10">
        <f t="shared" si="109"/>
        <v>0</v>
      </c>
      <c r="IVR35" s="10">
        <f t="shared" si="109"/>
        <v>0</v>
      </c>
      <c r="IVS35" s="10">
        <f t="shared" si="109"/>
        <v>0</v>
      </c>
      <c r="IVT35" s="10">
        <f t="shared" si="109"/>
        <v>0</v>
      </c>
      <c r="IVU35" s="10">
        <f t="shared" si="109"/>
        <v>0</v>
      </c>
      <c r="IVV35" s="10">
        <f t="shared" si="109"/>
        <v>0</v>
      </c>
      <c r="IVW35" s="10">
        <f t="shared" si="109"/>
        <v>0</v>
      </c>
      <c r="IVX35" s="10">
        <f t="shared" si="109"/>
        <v>0</v>
      </c>
      <c r="IVY35" s="10">
        <f t="shared" si="109"/>
        <v>0</v>
      </c>
      <c r="IVZ35" s="10">
        <f t="shared" si="109"/>
        <v>0</v>
      </c>
      <c r="IWA35" s="10">
        <f t="shared" si="109"/>
        <v>0</v>
      </c>
      <c r="IWB35" s="10">
        <f t="shared" si="109"/>
        <v>0</v>
      </c>
      <c r="IWC35" s="10">
        <f t="shared" si="109"/>
        <v>0</v>
      </c>
      <c r="IWD35" s="10">
        <f t="shared" si="109"/>
        <v>0</v>
      </c>
      <c r="IWE35" s="10">
        <f t="shared" si="109"/>
        <v>0</v>
      </c>
      <c r="IWF35" s="10">
        <f t="shared" si="109"/>
        <v>0</v>
      </c>
      <c r="IWG35" s="10">
        <f t="shared" si="109"/>
        <v>0</v>
      </c>
      <c r="IWH35" s="10">
        <f t="shared" si="109"/>
        <v>0</v>
      </c>
      <c r="IWI35" s="10">
        <f t="shared" si="109"/>
        <v>0</v>
      </c>
      <c r="IWJ35" s="10">
        <f t="shared" si="109"/>
        <v>0</v>
      </c>
      <c r="IWK35" s="10">
        <f t="shared" si="109"/>
        <v>0</v>
      </c>
      <c r="IWL35" s="10">
        <f t="shared" si="109"/>
        <v>0</v>
      </c>
      <c r="IWM35" s="10">
        <f t="shared" si="109"/>
        <v>0</v>
      </c>
      <c r="IWN35" s="10">
        <f t="shared" si="109"/>
        <v>0</v>
      </c>
      <c r="IWO35" s="10">
        <f t="shared" si="109"/>
        <v>0</v>
      </c>
      <c r="IWP35" s="10">
        <f t="shared" si="109"/>
        <v>0</v>
      </c>
      <c r="IWQ35" s="10">
        <f t="shared" si="109"/>
        <v>0</v>
      </c>
      <c r="IWR35" s="10">
        <f t="shared" si="109"/>
        <v>0</v>
      </c>
      <c r="IWS35" s="10">
        <f t="shared" si="109"/>
        <v>0</v>
      </c>
      <c r="IWT35" s="10">
        <f t="shared" si="109"/>
        <v>0</v>
      </c>
      <c r="IWU35" s="10">
        <f t="shared" si="109"/>
        <v>0</v>
      </c>
      <c r="IWV35" s="10">
        <f t="shared" si="109"/>
        <v>0</v>
      </c>
      <c r="IWW35" s="10">
        <f t="shared" si="109"/>
        <v>0</v>
      </c>
      <c r="IWX35" s="10">
        <f t="shared" si="109"/>
        <v>0</v>
      </c>
      <c r="IWY35" s="10">
        <f t="shared" si="109"/>
        <v>0</v>
      </c>
      <c r="IWZ35" s="10">
        <f t="shared" si="109"/>
        <v>0</v>
      </c>
      <c r="IXA35" s="10">
        <f t="shared" si="109"/>
        <v>0</v>
      </c>
      <c r="IXB35" s="10">
        <f t="shared" si="109"/>
        <v>0</v>
      </c>
      <c r="IXC35" s="10">
        <f t="shared" si="109"/>
        <v>0</v>
      </c>
      <c r="IXD35" s="10">
        <f t="shared" si="109"/>
        <v>0</v>
      </c>
      <c r="IXE35" s="10">
        <f t="shared" si="109"/>
        <v>0</v>
      </c>
      <c r="IXF35" s="10">
        <f t="shared" si="109"/>
        <v>0</v>
      </c>
      <c r="IXG35" s="10">
        <f t="shared" si="109"/>
        <v>0</v>
      </c>
      <c r="IXH35" s="10">
        <f t="shared" si="109"/>
        <v>0</v>
      </c>
      <c r="IXI35" s="10">
        <f t="shared" si="109"/>
        <v>0</v>
      </c>
      <c r="IXJ35" s="10">
        <f t="shared" si="109"/>
        <v>0</v>
      </c>
      <c r="IXK35" s="10">
        <f t="shared" si="109"/>
        <v>0</v>
      </c>
      <c r="IXL35" s="10">
        <f t="shared" si="109"/>
        <v>0</v>
      </c>
      <c r="IXM35" s="10">
        <f t="shared" si="109"/>
        <v>0</v>
      </c>
      <c r="IXN35" s="10">
        <f t="shared" si="109"/>
        <v>0</v>
      </c>
      <c r="IXO35" s="10">
        <f t="shared" si="109"/>
        <v>0</v>
      </c>
      <c r="IXP35" s="10">
        <f t="shared" ref="IXP35:JAA35" si="110">IXP34/20%</f>
        <v>0</v>
      </c>
      <c r="IXQ35" s="10">
        <f t="shared" si="110"/>
        <v>0</v>
      </c>
      <c r="IXR35" s="10">
        <f t="shared" si="110"/>
        <v>0</v>
      </c>
      <c r="IXS35" s="10">
        <f t="shared" si="110"/>
        <v>0</v>
      </c>
      <c r="IXT35" s="10">
        <f t="shared" si="110"/>
        <v>0</v>
      </c>
      <c r="IXU35" s="10">
        <f t="shared" si="110"/>
        <v>0</v>
      </c>
      <c r="IXV35" s="10">
        <f t="shared" si="110"/>
        <v>0</v>
      </c>
      <c r="IXW35" s="10">
        <f t="shared" si="110"/>
        <v>0</v>
      </c>
      <c r="IXX35" s="10">
        <f t="shared" si="110"/>
        <v>0</v>
      </c>
      <c r="IXY35" s="10">
        <f t="shared" si="110"/>
        <v>0</v>
      </c>
      <c r="IXZ35" s="10">
        <f t="shared" si="110"/>
        <v>0</v>
      </c>
      <c r="IYA35" s="10">
        <f t="shared" si="110"/>
        <v>0</v>
      </c>
      <c r="IYB35" s="10">
        <f t="shared" si="110"/>
        <v>0</v>
      </c>
      <c r="IYC35" s="10">
        <f t="shared" si="110"/>
        <v>0</v>
      </c>
      <c r="IYD35" s="10">
        <f t="shared" si="110"/>
        <v>0</v>
      </c>
      <c r="IYE35" s="10">
        <f t="shared" si="110"/>
        <v>0</v>
      </c>
      <c r="IYF35" s="10">
        <f t="shared" si="110"/>
        <v>0</v>
      </c>
      <c r="IYG35" s="10">
        <f t="shared" si="110"/>
        <v>0</v>
      </c>
      <c r="IYH35" s="10">
        <f t="shared" si="110"/>
        <v>0</v>
      </c>
      <c r="IYI35" s="10">
        <f t="shared" si="110"/>
        <v>0</v>
      </c>
      <c r="IYJ35" s="10">
        <f t="shared" si="110"/>
        <v>0</v>
      </c>
      <c r="IYK35" s="10">
        <f t="shared" si="110"/>
        <v>0</v>
      </c>
      <c r="IYL35" s="10">
        <f t="shared" si="110"/>
        <v>0</v>
      </c>
      <c r="IYM35" s="10">
        <f t="shared" si="110"/>
        <v>0</v>
      </c>
      <c r="IYN35" s="10">
        <f t="shared" si="110"/>
        <v>0</v>
      </c>
      <c r="IYO35" s="10">
        <f t="shared" si="110"/>
        <v>0</v>
      </c>
      <c r="IYP35" s="10">
        <f t="shared" si="110"/>
        <v>0</v>
      </c>
      <c r="IYQ35" s="10">
        <f t="shared" si="110"/>
        <v>0</v>
      </c>
      <c r="IYR35" s="10">
        <f t="shared" si="110"/>
        <v>0</v>
      </c>
      <c r="IYS35" s="10">
        <f t="shared" si="110"/>
        <v>0</v>
      </c>
      <c r="IYT35" s="10">
        <f t="shared" si="110"/>
        <v>0</v>
      </c>
      <c r="IYU35" s="10">
        <f t="shared" si="110"/>
        <v>0</v>
      </c>
      <c r="IYV35" s="10">
        <f t="shared" si="110"/>
        <v>0</v>
      </c>
      <c r="IYW35" s="10">
        <f t="shared" si="110"/>
        <v>0</v>
      </c>
      <c r="IYX35" s="10">
        <f t="shared" si="110"/>
        <v>0</v>
      </c>
      <c r="IYY35" s="10">
        <f t="shared" si="110"/>
        <v>0</v>
      </c>
      <c r="IYZ35" s="10">
        <f t="shared" si="110"/>
        <v>0</v>
      </c>
      <c r="IZA35" s="10">
        <f t="shared" si="110"/>
        <v>0</v>
      </c>
      <c r="IZB35" s="10">
        <f t="shared" si="110"/>
        <v>0</v>
      </c>
      <c r="IZC35" s="10">
        <f t="shared" si="110"/>
        <v>0</v>
      </c>
      <c r="IZD35" s="10">
        <f t="shared" si="110"/>
        <v>0</v>
      </c>
      <c r="IZE35" s="10">
        <f t="shared" si="110"/>
        <v>0</v>
      </c>
      <c r="IZF35" s="10">
        <f t="shared" si="110"/>
        <v>0</v>
      </c>
      <c r="IZG35" s="10">
        <f t="shared" si="110"/>
        <v>0</v>
      </c>
      <c r="IZH35" s="10">
        <f t="shared" si="110"/>
        <v>0</v>
      </c>
      <c r="IZI35" s="10">
        <f t="shared" si="110"/>
        <v>0</v>
      </c>
      <c r="IZJ35" s="10">
        <f t="shared" si="110"/>
        <v>0</v>
      </c>
      <c r="IZK35" s="10">
        <f t="shared" si="110"/>
        <v>0</v>
      </c>
      <c r="IZL35" s="10">
        <f t="shared" si="110"/>
        <v>0</v>
      </c>
      <c r="IZM35" s="10">
        <f t="shared" si="110"/>
        <v>0</v>
      </c>
      <c r="IZN35" s="10">
        <f t="shared" si="110"/>
        <v>0</v>
      </c>
      <c r="IZO35" s="10">
        <f t="shared" si="110"/>
        <v>0</v>
      </c>
      <c r="IZP35" s="10">
        <f t="shared" si="110"/>
        <v>0</v>
      </c>
      <c r="IZQ35" s="10">
        <f t="shared" si="110"/>
        <v>0</v>
      </c>
      <c r="IZR35" s="10">
        <f t="shared" si="110"/>
        <v>0</v>
      </c>
      <c r="IZS35" s="10">
        <f t="shared" si="110"/>
        <v>0</v>
      </c>
      <c r="IZT35" s="10">
        <f t="shared" si="110"/>
        <v>0</v>
      </c>
      <c r="IZU35" s="10">
        <f t="shared" si="110"/>
        <v>0</v>
      </c>
      <c r="IZV35" s="10">
        <f t="shared" si="110"/>
        <v>0</v>
      </c>
      <c r="IZW35" s="10">
        <f t="shared" si="110"/>
        <v>0</v>
      </c>
      <c r="IZX35" s="10">
        <f t="shared" si="110"/>
        <v>0</v>
      </c>
      <c r="IZY35" s="10">
        <f t="shared" si="110"/>
        <v>0</v>
      </c>
      <c r="IZZ35" s="10">
        <f t="shared" si="110"/>
        <v>0</v>
      </c>
      <c r="JAA35" s="10">
        <f t="shared" si="110"/>
        <v>0</v>
      </c>
      <c r="JAB35" s="10">
        <f t="shared" ref="JAB35:JCM35" si="111">JAB34/20%</f>
        <v>0</v>
      </c>
      <c r="JAC35" s="10">
        <f t="shared" si="111"/>
        <v>0</v>
      </c>
      <c r="JAD35" s="10">
        <f t="shared" si="111"/>
        <v>0</v>
      </c>
      <c r="JAE35" s="10">
        <f t="shared" si="111"/>
        <v>0</v>
      </c>
      <c r="JAF35" s="10">
        <f t="shared" si="111"/>
        <v>0</v>
      </c>
      <c r="JAG35" s="10">
        <f t="shared" si="111"/>
        <v>0</v>
      </c>
      <c r="JAH35" s="10">
        <f t="shared" si="111"/>
        <v>0</v>
      </c>
      <c r="JAI35" s="10">
        <f t="shared" si="111"/>
        <v>0</v>
      </c>
      <c r="JAJ35" s="10">
        <f t="shared" si="111"/>
        <v>0</v>
      </c>
      <c r="JAK35" s="10">
        <f t="shared" si="111"/>
        <v>0</v>
      </c>
      <c r="JAL35" s="10">
        <f t="shared" si="111"/>
        <v>0</v>
      </c>
      <c r="JAM35" s="10">
        <f t="shared" si="111"/>
        <v>0</v>
      </c>
      <c r="JAN35" s="10">
        <f t="shared" si="111"/>
        <v>0</v>
      </c>
      <c r="JAO35" s="10">
        <f t="shared" si="111"/>
        <v>0</v>
      </c>
      <c r="JAP35" s="10">
        <f t="shared" si="111"/>
        <v>0</v>
      </c>
      <c r="JAQ35" s="10">
        <f t="shared" si="111"/>
        <v>0</v>
      </c>
      <c r="JAR35" s="10">
        <f t="shared" si="111"/>
        <v>0</v>
      </c>
      <c r="JAS35" s="10">
        <f t="shared" si="111"/>
        <v>0</v>
      </c>
      <c r="JAT35" s="10">
        <f t="shared" si="111"/>
        <v>0</v>
      </c>
      <c r="JAU35" s="10">
        <f t="shared" si="111"/>
        <v>0</v>
      </c>
      <c r="JAV35" s="10">
        <f t="shared" si="111"/>
        <v>0</v>
      </c>
      <c r="JAW35" s="10">
        <f t="shared" si="111"/>
        <v>0</v>
      </c>
      <c r="JAX35" s="10">
        <f t="shared" si="111"/>
        <v>0</v>
      </c>
      <c r="JAY35" s="10">
        <f t="shared" si="111"/>
        <v>0</v>
      </c>
      <c r="JAZ35" s="10">
        <f t="shared" si="111"/>
        <v>0</v>
      </c>
      <c r="JBA35" s="10">
        <f t="shared" si="111"/>
        <v>0</v>
      </c>
      <c r="JBB35" s="10">
        <f t="shared" si="111"/>
        <v>0</v>
      </c>
      <c r="JBC35" s="10">
        <f t="shared" si="111"/>
        <v>0</v>
      </c>
      <c r="JBD35" s="10">
        <f t="shared" si="111"/>
        <v>0</v>
      </c>
      <c r="JBE35" s="10">
        <f t="shared" si="111"/>
        <v>0</v>
      </c>
      <c r="JBF35" s="10">
        <f t="shared" si="111"/>
        <v>0</v>
      </c>
      <c r="JBG35" s="10">
        <f t="shared" si="111"/>
        <v>0</v>
      </c>
      <c r="JBH35" s="10">
        <f t="shared" si="111"/>
        <v>0</v>
      </c>
      <c r="JBI35" s="10">
        <f t="shared" si="111"/>
        <v>0</v>
      </c>
      <c r="JBJ35" s="10">
        <f t="shared" si="111"/>
        <v>0</v>
      </c>
      <c r="JBK35" s="10">
        <f t="shared" si="111"/>
        <v>0</v>
      </c>
      <c r="JBL35" s="10">
        <f t="shared" si="111"/>
        <v>0</v>
      </c>
      <c r="JBM35" s="10">
        <f t="shared" si="111"/>
        <v>0</v>
      </c>
      <c r="JBN35" s="10">
        <f t="shared" si="111"/>
        <v>0</v>
      </c>
      <c r="JBO35" s="10">
        <f t="shared" si="111"/>
        <v>0</v>
      </c>
      <c r="JBP35" s="10">
        <f t="shared" si="111"/>
        <v>0</v>
      </c>
      <c r="JBQ35" s="10">
        <f t="shared" si="111"/>
        <v>0</v>
      </c>
      <c r="JBR35" s="10">
        <f t="shared" si="111"/>
        <v>0</v>
      </c>
      <c r="JBS35" s="10">
        <f t="shared" si="111"/>
        <v>0</v>
      </c>
      <c r="JBT35" s="10">
        <f t="shared" si="111"/>
        <v>0</v>
      </c>
      <c r="JBU35" s="10">
        <f t="shared" si="111"/>
        <v>0</v>
      </c>
      <c r="JBV35" s="10">
        <f t="shared" si="111"/>
        <v>0</v>
      </c>
      <c r="JBW35" s="10">
        <f t="shared" si="111"/>
        <v>0</v>
      </c>
      <c r="JBX35" s="10">
        <f t="shared" si="111"/>
        <v>0</v>
      </c>
      <c r="JBY35" s="10">
        <f t="shared" si="111"/>
        <v>0</v>
      </c>
      <c r="JBZ35" s="10">
        <f t="shared" si="111"/>
        <v>0</v>
      </c>
      <c r="JCA35" s="10">
        <f t="shared" si="111"/>
        <v>0</v>
      </c>
      <c r="JCB35" s="10">
        <f t="shared" si="111"/>
        <v>0</v>
      </c>
      <c r="JCC35" s="10">
        <f t="shared" si="111"/>
        <v>0</v>
      </c>
      <c r="JCD35" s="10">
        <f t="shared" si="111"/>
        <v>0</v>
      </c>
      <c r="JCE35" s="10">
        <f t="shared" si="111"/>
        <v>0</v>
      </c>
      <c r="JCF35" s="10">
        <f t="shared" si="111"/>
        <v>0</v>
      </c>
      <c r="JCG35" s="10">
        <f t="shared" si="111"/>
        <v>0</v>
      </c>
      <c r="JCH35" s="10">
        <f t="shared" si="111"/>
        <v>0</v>
      </c>
      <c r="JCI35" s="10">
        <f t="shared" si="111"/>
        <v>0</v>
      </c>
      <c r="JCJ35" s="10">
        <f t="shared" si="111"/>
        <v>0</v>
      </c>
      <c r="JCK35" s="10">
        <f t="shared" si="111"/>
        <v>0</v>
      </c>
      <c r="JCL35" s="10">
        <f t="shared" si="111"/>
        <v>0</v>
      </c>
      <c r="JCM35" s="10">
        <f t="shared" si="111"/>
        <v>0</v>
      </c>
      <c r="JCN35" s="10">
        <f t="shared" ref="JCN35:JEY35" si="112">JCN34/20%</f>
        <v>0</v>
      </c>
      <c r="JCO35" s="10">
        <f t="shared" si="112"/>
        <v>0</v>
      </c>
      <c r="JCP35" s="10">
        <f t="shared" si="112"/>
        <v>0</v>
      </c>
      <c r="JCQ35" s="10">
        <f t="shared" si="112"/>
        <v>0</v>
      </c>
      <c r="JCR35" s="10">
        <f t="shared" si="112"/>
        <v>0</v>
      </c>
      <c r="JCS35" s="10">
        <f t="shared" si="112"/>
        <v>0</v>
      </c>
      <c r="JCT35" s="10">
        <f t="shared" si="112"/>
        <v>0</v>
      </c>
      <c r="JCU35" s="10">
        <f t="shared" si="112"/>
        <v>0</v>
      </c>
      <c r="JCV35" s="10">
        <f t="shared" si="112"/>
        <v>0</v>
      </c>
      <c r="JCW35" s="10">
        <f t="shared" si="112"/>
        <v>0</v>
      </c>
      <c r="JCX35" s="10">
        <f t="shared" si="112"/>
        <v>0</v>
      </c>
      <c r="JCY35" s="10">
        <f t="shared" si="112"/>
        <v>0</v>
      </c>
      <c r="JCZ35" s="10">
        <f t="shared" si="112"/>
        <v>0</v>
      </c>
      <c r="JDA35" s="10">
        <f t="shared" si="112"/>
        <v>0</v>
      </c>
      <c r="JDB35" s="10">
        <f t="shared" si="112"/>
        <v>0</v>
      </c>
      <c r="JDC35" s="10">
        <f t="shared" si="112"/>
        <v>0</v>
      </c>
      <c r="JDD35" s="10">
        <f t="shared" si="112"/>
        <v>0</v>
      </c>
      <c r="JDE35" s="10">
        <f t="shared" si="112"/>
        <v>0</v>
      </c>
      <c r="JDF35" s="10">
        <f t="shared" si="112"/>
        <v>0</v>
      </c>
      <c r="JDG35" s="10">
        <f t="shared" si="112"/>
        <v>0</v>
      </c>
      <c r="JDH35" s="10">
        <f t="shared" si="112"/>
        <v>0</v>
      </c>
      <c r="JDI35" s="10">
        <f t="shared" si="112"/>
        <v>0</v>
      </c>
      <c r="JDJ35" s="10">
        <f t="shared" si="112"/>
        <v>0</v>
      </c>
      <c r="JDK35" s="10">
        <f t="shared" si="112"/>
        <v>0</v>
      </c>
      <c r="JDL35" s="10">
        <f t="shared" si="112"/>
        <v>0</v>
      </c>
      <c r="JDM35" s="10">
        <f t="shared" si="112"/>
        <v>0</v>
      </c>
      <c r="JDN35" s="10">
        <f t="shared" si="112"/>
        <v>0</v>
      </c>
      <c r="JDO35" s="10">
        <f t="shared" si="112"/>
        <v>0</v>
      </c>
      <c r="JDP35" s="10">
        <f t="shared" si="112"/>
        <v>0</v>
      </c>
      <c r="JDQ35" s="10">
        <f t="shared" si="112"/>
        <v>0</v>
      </c>
      <c r="JDR35" s="10">
        <f t="shared" si="112"/>
        <v>0</v>
      </c>
      <c r="JDS35" s="10">
        <f t="shared" si="112"/>
        <v>0</v>
      </c>
      <c r="JDT35" s="10">
        <f t="shared" si="112"/>
        <v>0</v>
      </c>
      <c r="JDU35" s="10">
        <f t="shared" si="112"/>
        <v>0</v>
      </c>
      <c r="JDV35" s="10">
        <f t="shared" si="112"/>
        <v>0</v>
      </c>
      <c r="JDW35" s="10">
        <f t="shared" si="112"/>
        <v>0</v>
      </c>
      <c r="JDX35" s="10">
        <f t="shared" si="112"/>
        <v>0</v>
      </c>
      <c r="JDY35" s="10">
        <f t="shared" si="112"/>
        <v>0</v>
      </c>
      <c r="JDZ35" s="10">
        <f t="shared" si="112"/>
        <v>0</v>
      </c>
      <c r="JEA35" s="10">
        <f t="shared" si="112"/>
        <v>0</v>
      </c>
      <c r="JEB35" s="10">
        <f t="shared" si="112"/>
        <v>0</v>
      </c>
      <c r="JEC35" s="10">
        <f t="shared" si="112"/>
        <v>0</v>
      </c>
      <c r="JED35" s="10">
        <f t="shared" si="112"/>
        <v>0</v>
      </c>
      <c r="JEE35" s="10">
        <f t="shared" si="112"/>
        <v>0</v>
      </c>
      <c r="JEF35" s="10">
        <f t="shared" si="112"/>
        <v>0</v>
      </c>
      <c r="JEG35" s="10">
        <f t="shared" si="112"/>
        <v>0</v>
      </c>
      <c r="JEH35" s="10">
        <f t="shared" si="112"/>
        <v>0</v>
      </c>
      <c r="JEI35" s="10">
        <f t="shared" si="112"/>
        <v>0</v>
      </c>
      <c r="JEJ35" s="10">
        <f t="shared" si="112"/>
        <v>0</v>
      </c>
      <c r="JEK35" s="10">
        <f t="shared" si="112"/>
        <v>0</v>
      </c>
      <c r="JEL35" s="10">
        <f t="shared" si="112"/>
        <v>0</v>
      </c>
      <c r="JEM35" s="10">
        <f t="shared" si="112"/>
        <v>0</v>
      </c>
      <c r="JEN35" s="10">
        <f t="shared" si="112"/>
        <v>0</v>
      </c>
      <c r="JEO35" s="10">
        <f t="shared" si="112"/>
        <v>0</v>
      </c>
      <c r="JEP35" s="10">
        <f t="shared" si="112"/>
        <v>0</v>
      </c>
      <c r="JEQ35" s="10">
        <f t="shared" si="112"/>
        <v>0</v>
      </c>
      <c r="JER35" s="10">
        <f t="shared" si="112"/>
        <v>0</v>
      </c>
      <c r="JES35" s="10">
        <f t="shared" si="112"/>
        <v>0</v>
      </c>
      <c r="JET35" s="10">
        <f t="shared" si="112"/>
        <v>0</v>
      </c>
      <c r="JEU35" s="10">
        <f t="shared" si="112"/>
        <v>0</v>
      </c>
      <c r="JEV35" s="10">
        <f t="shared" si="112"/>
        <v>0</v>
      </c>
      <c r="JEW35" s="10">
        <f t="shared" si="112"/>
        <v>0</v>
      </c>
      <c r="JEX35" s="10">
        <f t="shared" si="112"/>
        <v>0</v>
      </c>
      <c r="JEY35" s="10">
        <f t="shared" si="112"/>
        <v>0</v>
      </c>
      <c r="JEZ35" s="10">
        <f t="shared" ref="JEZ35:JHK35" si="113">JEZ34/20%</f>
        <v>0</v>
      </c>
      <c r="JFA35" s="10">
        <f t="shared" si="113"/>
        <v>0</v>
      </c>
      <c r="JFB35" s="10">
        <f t="shared" si="113"/>
        <v>0</v>
      </c>
      <c r="JFC35" s="10">
        <f t="shared" si="113"/>
        <v>0</v>
      </c>
      <c r="JFD35" s="10">
        <f t="shared" si="113"/>
        <v>0</v>
      </c>
      <c r="JFE35" s="10">
        <f t="shared" si="113"/>
        <v>0</v>
      </c>
      <c r="JFF35" s="10">
        <f t="shared" si="113"/>
        <v>0</v>
      </c>
      <c r="JFG35" s="10">
        <f t="shared" si="113"/>
        <v>0</v>
      </c>
      <c r="JFH35" s="10">
        <f t="shared" si="113"/>
        <v>0</v>
      </c>
      <c r="JFI35" s="10">
        <f t="shared" si="113"/>
        <v>0</v>
      </c>
      <c r="JFJ35" s="10">
        <f t="shared" si="113"/>
        <v>0</v>
      </c>
      <c r="JFK35" s="10">
        <f t="shared" si="113"/>
        <v>0</v>
      </c>
      <c r="JFL35" s="10">
        <f t="shared" si="113"/>
        <v>0</v>
      </c>
      <c r="JFM35" s="10">
        <f t="shared" si="113"/>
        <v>0</v>
      </c>
      <c r="JFN35" s="10">
        <f t="shared" si="113"/>
        <v>0</v>
      </c>
      <c r="JFO35" s="10">
        <f t="shared" si="113"/>
        <v>0</v>
      </c>
      <c r="JFP35" s="10">
        <f t="shared" si="113"/>
        <v>0</v>
      </c>
      <c r="JFQ35" s="10">
        <f t="shared" si="113"/>
        <v>0</v>
      </c>
      <c r="JFR35" s="10">
        <f t="shared" si="113"/>
        <v>0</v>
      </c>
      <c r="JFS35" s="10">
        <f t="shared" si="113"/>
        <v>0</v>
      </c>
      <c r="JFT35" s="10">
        <f t="shared" si="113"/>
        <v>0</v>
      </c>
      <c r="JFU35" s="10">
        <f t="shared" si="113"/>
        <v>0</v>
      </c>
      <c r="JFV35" s="10">
        <f t="shared" si="113"/>
        <v>0</v>
      </c>
      <c r="JFW35" s="10">
        <f t="shared" si="113"/>
        <v>0</v>
      </c>
      <c r="JFX35" s="10">
        <f t="shared" si="113"/>
        <v>0</v>
      </c>
      <c r="JFY35" s="10">
        <f t="shared" si="113"/>
        <v>0</v>
      </c>
      <c r="JFZ35" s="10">
        <f t="shared" si="113"/>
        <v>0</v>
      </c>
      <c r="JGA35" s="10">
        <f t="shared" si="113"/>
        <v>0</v>
      </c>
      <c r="JGB35" s="10">
        <f t="shared" si="113"/>
        <v>0</v>
      </c>
      <c r="JGC35" s="10">
        <f t="shared" si="113"/>
        <v>0</v>
      </c>
      <c r="JGD35" s="10">
        <f t="shared" si="113"/>
        <v>0</v>
      </c>
      <c r="JGE35" s="10">
        <f t="shared" si="113"/>
        <v>0</v>
      </c>
      <c r="JGF35" s="10">
        <f t="shared" si="113"/>
        <v>0</v>
      </c>
      <c r="JGG35" s="10">
        <f t="shared" si="113"/>
        <v>0</v>
      </c>
      <c r="JGH35" s="10">
        <f t="shared" si="113"/>
        <v>0</v>
      </c>
      <c r="JGI35" s="10">
        <f t="shared" si="113"/>
        <v>0</v>
      </c>
      <c r="JGJ35" s="10">
        <f t="shared" si="113"/>
        <v>0</v>
      </c>
      <c r="JGK35" s="10">
        <f t="shared" si="113"/>
        <v>0</v>
      </c>
      <c r="JGL35" s="10">
        <f t="shared" si="113"/>
        <v>0</v>
      </c>
      <c r="JGM35" s="10">
        <f t="shared" si="113"/>
        <v>0</v>
      </c>
      <c r="JGN35" s="10">
        <f t="shared" si="113"/>
        <v>0</v>
      </c>
      <c r="JGO35" s="10">
        <f t="shared" si="113"/>
        <v>0</v>
      </c>
      <c r="JGP35" s="10">
        <f t="shared" si="113"/>
        <v>0</v>
      </c>
      <c r="JGQ35" s="10">
        <f t="shared" si="113"/>
        <v>0</v>
      </c>
      <c r="JGR35" s="10">
        <f t="shared" si="113"/>
        <v>0</v>
      </c>
      <c r="JGS35" s="10">
        <f t="shared" si="113"/>
        <v>0</v>
      </c>
      <c r="JGT35" s="10">
        <f t="shared" si="113"/>
        <v>0</v>
      </c>
      <c r="JGU35" s="10">
        <f t="shared" si="113"/>
        <v>0</v>
      </c>
      <c r="JGV35" s="10">
        <f t="shared" si="113"/>
        <v>0</v>
      </c>
      <c r="JGW35" s="10">
        <f t="shared" si="113"/>
        <v>0</v>
      </c>
      <c r="JGX35" s="10">
        <f t="shared" si="113"/>
        <v>0</v>
      </c>
      <c r="JGY35" s="10">
        <f t="shared" si="113"/>
        <v>0</v>
      </c>
      <c r="JGZ35" s="10">
        <f t="shared" si="113"/>
        <v>0</v>
      </c>
      <c r="JHA35" s="10">
        <f t="shared" si="113"/>
        <v>0</v>
      </c>
      <c r="JHB35" s="10">
        <f t="shared" si="113"/>
        <v>0</v>
      </c>
      <c r="JHC35" s="10">
        <f t="shared" si="113"/>
        <v>0</v>
      </c>
      <c r="JHD35" s="10">
        <f t="shared" si="113"/>
        <v>0</v>
      </c>
      <c r="JHE35" s="10">
        <f t="shared" si="113"/>
        <v>0</v>
      </c>
      <c r="JHF35" s="10">
        <f t="shared" si="113"/>
        <v>0</v>
      </c>
      <c r="JHG35" s="10">
        <f t="shared" si="113"/>
        <v>0</v>
      </c>
      <c r="JHH35" s="10">
        <f t="shared" si="113"/>
        <v>0</v>
      </c>
      <c r="JHI35" s="10">
        <f t="shared" si="113"/>
        <v>0</v>
      </c>
      <c r="JHJ35" s="10">
        <f t="shared" si="113"/>
        <v>0</v>
      </c>
      <c r="JHK35" s="10">
        <f t="shared" si="113"/>
        <v>0</v>
      </c>
      <c r="JHL35" s="10">
        <f t="shared" ref="JHL35:JJW35" si="114">JHL34/20%</f>
        <v>0</v>
      </c>
      <c r="JHM35" s="10">
        <f t="shared" si="114"/>
        <v>0</v>
      </c>
      <c r="JHN35" s="10">
        <f t="shared" si="114"/>
        <v>0</v>
      </c>
      <c r="JHO35" s="10">
        <f t="shared" si="114"/>
        <v>0</v>
      </c>
      <c r="JHP35" s="10">
        <f t="shared" si="114"/>
        <v>0</v>
      </c>
      <c r="JHQ35" s="10">
        <f t="shared" si="114"/>
        <v>0</v>
      </c>
      <c r="JHR35" s="10">
        <f t="shared" si="114"/>
        <v>0</v>
      </c>
      <c r="JHS35" s="10">
        <f t="shared" si="114"/>
        <v>0</v>
      </c>
      <c r="JHT35" s="10">
        <f t="shared" si="114"/>
        <v>0</v>
      </c>
      <c r="JHU35" s="10">
        <f t="shared" si="114"/>
        <v>0</v>
      </c>
      <c r="JHV35" s="10">
        <f t="shared" si="114"/>
        <v>0</v>
      </c>
      <c r="JHW35" s="10">
        <f t="shared" si="114"/>
        <v>0</v>
      </c>
      <c r="JHX35" s="10">
        <f t="shared" si="114"/>
        <v>0</v>
      </c>
      <c r="JHY35" s="10">
        <f t="shared" si="114"/>
        <v>0</v>
      </c>
      <c r="JHZ35" s="10">
        <f t="shared" si="114"/>
        <v>0</v>
      </c>
      <c r="JIA35" s="10">
        <f t="shared" si="114"/>
        <v>0</v>
      </c>
      <c r="JIB35" s="10">
        <f t="shared" si="114"/>
        <v>0</v>
      </c>
      <c r="JIC35" s="10">
        <f t="shared" si="114"/>
        <v>0</v>
      </c>
      <c r="JID35" s="10">
        <f t="shared" si="114"/>
        <v>0</v>
      </c>
      <c r="JIE35" s="10">
        <f t="shared" si="114"/>
        <v>0</v>
      </c>
      <c r="JIF35" s="10">
        <f t="shared" si="114"/>
        <v>0</v>
      </c>
      <c r="JIG35" s="10">
        <f t="shared" si="114"/>
        <v>0</v>
      </c>
      <c r="JIH35" s="10">
        <f t="shared" si="114"/>
        <v>0</v>
      </c>
      <c r="JII35" s="10">
        <f t="shared" si="114"/>
        <v>0</v>
      </c>
      <c r="JIJ35" s="10">
        <f t="shared" si="114"/>
        <v>0</v>
      </c>
      <c r="JIK35" s="10">
        <f t="shared" si="114"/>
        <v>0</v>
      </c>
      <c r="JIL35" s="10">
        <f t="shared" si="114"/>
        <v>0</v>
      </c>
      <c r="JIM35" s="10">
        <f t="shared" si="114"/>
        <v>0</v>
      </c>
      <c r="JIN35" s="10">
        <f t="shared" si="114"/>
        <v>0</v>
      </c>
      <c r="JIO35" s="10">
        <f t="shared" si="114"/>
        <v>0</v>
      </c>
      <c r="JIP35" s="10">
        <f t="shared" si="114"/>
        <v>0</v>
      </c>
      <c r="JIQ35" s="10">
        <f t="shared" si="114"/>
        <v>0</v>
      </c>
      <c r="JIR35" s="10">
        <f t="shared" si="114"/>
        <v>0</v>
      </c>
      <c r="JIS35" s="10">
        <f t="shared" si="114"/>
        <v>0</v>
      </c>
      <c r="JIT35" s="10">
        <f t="shared" si="114"/>
        <v>0</v>
      </c>
      <c r="JIU35" s="10">
        <f t="shared" si="114"/>
        <v>0</v>
      </c>
      <c r="JIV35" s="10">
        <f t="shared" si="114"/>
        <v>0</v>
      </c>
      <c r="JIW35" s="10">
        <f t="shared" si="114"/>
        <v>0</v>
      </c>
      <c r="JIX35" s="10">
        <f t="shared" si="114"/>
        <v>0</v>
      </c>
      <c r="JIY35" s="10">
        <f t="shared" si="114"/>
        <v>0</v>
      </c>
      <c r="JIZ35" s="10">
        <f t="shared" si="114"/>
        <v>0</v>
      </c>
      <c r="JJA35" s="10">
        <f t="shared" si="114"/>
        <v>0</v>
      </c>
      <c r="JJB35" s="10">
        <f t="shared" si="114"/>
        <v>0</v>
      </c>
      <c r="JJC35" s="10">
        <f t="shared" si="114"/>
        <v>0</v>
      </c>
      <c r="JJD35" s="10">
        <f t="shared" si="114"/>
        <v>0</v>
      </c>
      <c r="JJE35" s="10">
        <f t="shared" si="114"/>
        <v>0</v>
      </c>
      <c r="JJF35" s="10">
        <f t="shared" si="114"/>
        <v>0</v>
      </c>
      <c r="JJG35" s="10">
        <f t="shared" si="114"/>
        <v>0</v>
      </c>
      <c r="JJH35" s="10">
        <f t="shared" si="114"/>
        <v>0</v>
      </c>
      <c r="JJI35" s="10">
        <f t="shared" si="114"/>
        <v>0</v>
      </c>
      <c r="JJJ35" s="10">
        <f t="shared" si="114"/>
        <v>0</v>
      </c>
      <c r="JJK35" s="10">
        <f t="shared" si="114"/>
        <v>0</v>
      </c>
      <c r="JJL35" s="10">
        <f t="shared" si="114"/>
        <v>0</v>
      </c>
      <c r="JJM35" s="10">
        <f t="shared" si="114"/>
        <v>0</v>
      </c>
      <c r="JJN35" s="10">
        <f t="shared" si="114"/>
        <v>0</v>
      </c>
      <c r="JJO35" s="10">
        <f t="shared" si="114"/>
        <v>0</v>
      </c>
      <c r="JJP35" s="10">
        <f t="shared" si="114"/>
        <v>0</v>
      </c>
      <c r="JJQ35" s="10">
        <f t="shared" si="114"/>
        <v>0</v>
      </c>
      <c r="JJR35" s="10">
        <f t="shared" si="114"/>
        <v>0</v>
      </c>
      <c r="JJS35" s="10">
        <f t="shared" si="114"/>
        <v>0</v>
      </c>
      <c r="JJT35" s="10">
        <f t="shared" si="114"/>
        <v>0</v>
      </c>
      <c r="JJU35" s="10">
        <f t="shared" si="114"/>
        <v>0</v>
      </c>
      <c r="JJV35" s="10">
        <f t="shared" si="114"/>
        <v>0</v>
      </c>
      <c r="JJW35" s="10">
        <f t="shared" si="114"/>
        <v>0</v>
      </c>
      <c r="JJX35" s="10">
        <f t="shared" ref="JJX35:JMI35" si="115">JJX34/20%</f>
        <v>0</v>
      </c>
      <c r="JJY35" s="10">
        <f t="shared" si="115"/>
        <v>0</v>
      </c>
      <c r="JJZ35" s="10">
        <f t="shared" si="115"/>
        <v>0</v>
      </c>
      <c r="JKA35" s="10">
        <f t="shared" si="115"/>
        <v>0</v>
      </c>
      <c r="JKB35" s="10">
        <f t="shared" si="115"/>
        <v>0</v>
      </c>
      <c r="JKC35" s="10">
        <f t="shared" si="115"/>
        <v>0</v>
      </c>
      <c r="JKD35" s="10">
        <f t="shared" si="115"/>
        <v>0</v>
      </c>
      <c r="JKE35" s="10">
        <f t="shared" si="115"/>
        <v>0</v>
      </c>
      <c r="JKF35" s="10">
        <f t="shared" si="115"/>
        <v>0</v>
      </c>
      <c r="JKG35" s="10">
        <f t="shared" si="115"/>
        <v>0</v>
      </c>
      <c r="JKH35" s="10">
        <f t="shared" si="115"/>
        <v>0</v>
      </c>
      <c r="JKI35" s="10">
        <f t="shared" si="115"/>
        <v>0</v>
      </c>
      <c r="JKJ35" s="10">
        <f t="shared" si="115"/>
        <v>0</v>
      </c>
      <c r="JKK35" s="10">
        <f t="shared" si="115"/>
        <v>0</v>
      </c>
      <c r="JKL35" s="10">
        <f t="shared" si="115"/>
        <v>0</v>
      </c>
      <c r="JKM35" s="10">
        <f t="shared" si="115"/>
        <v>0</v>
      </c>
      <c r="JKN35" s="10">
        <f t="shared" si="115"/>
        <v>0</v>
      </c>
      <c r="JKO35" s="10">
        <f t="shared" si="115"/>
        <v>0</v>
      </c>
      <c r="JKP35" s="10">
        <f t="shared" si="115"/>
        <v>0</v>
      </c>
      <c r="JKQ35" s="10">
        <f t="shared" si="115"/>
        <v>0</v>
      </c>
      <c r="JKR35" s="10">
        <f t="shared" si="115"/>
        <v>0</v>
      </c>
      <c r="JKS35" s="10">
        <f t="shared" si="115"/>
        <v>0</v>
      </c>
      <c r="JKT35" s="10">
        <f t="shared" si="115"/>
        <v>0</v>
      </c>
      <c r="JKU35" s="10">
        <f t="shared" si="115"/>
        <v>0</v>
      </c>
      <c r="JKV35" s="10">
        <f t="shared" si="115"/>
        <v>0</v>
      </c>
      <c r="JKW35" s="10">
        <f t="shared" si="115"/>
        <v>0</v>
      </c>
      <c r="JKX35" s="10">
        <f t="shared" si="115"/>
        <v>0</v>
      </c>
      <c r="JKY35" s="10">
        <f t="shared" si="115"/>
        <v>0</v>
      </c>
      <c r="JKZ35" s="10">
        <f t="shared" si="115"/>
        <v>0</v>
      </c>
      <c r="JLA35" s="10">
        <f t="shared" si="115"/>
        <v>0</v>
      </c>
      <c r="JLB35" s="10">
        <f t="shared" si="115"/>
        <v>0</v>
      </c>
      <c r="JLC35" s="10">
        <f t="shared" si="115"/>
        <v>0</v>
      </c>
      <c r="JLD35" s="10">
        <f t="shared" si="115"/>
        <v>0</v>
      </c>
      <c r="JLE35" s="10">
        <f t="shared" si="115"/>
        <v>0</v>
      </c>
      <c r="JLF35" s="10">
        <f t="shared" si="115"/>
        <v>0</v>
      </c>
      <c r="JLG35" s="10">
        <f t="shared" si="115"/>
        <v>0</v>
      </c>
      <c r="JLH35" s="10">
        <f t="shared" si="115"/>
        <v>0</v>
      </c>
      <c r="JLI35" s="10">
        <f t="shared" si="115"/>
        <v>0</v>
      </c>
      <c r="JLJ35" s="10">
        <f t="shared" si="115"/>
        <v>0</v>
      </c>
      <c r="JLK35" s="10">
        <f t="shared" si="115"/>
        <v>0</v>
      </c>
      <c r="JLL35" s="10">
        <f t="shared" si="115"/>
        <v>0</v>
      </c>
      <c r="JLM35" s="10">
        <f t="shared" si="115"/>
        <v>0</v>
      </c>
      <c r="JLN35" s="10">
        <f t="shared" si="115"/>
        <v>0</v>
      </c>
      <c r="JLO35" s="10">
        <f t="shared" si="115"/>
        <v>0</v>
      </c>
      <c r="JLP35" s="10">
        <f t="shared" si="115"/>
        <v>0</v>
      </c>
      <c r="JLQ35" s="10">
        <f t="shared" si="115"/>
        <v>0</v>
      </c>
      <c r="JLR35" s="10">
        <f t="shared" si="115"/>
        <v>0</v>
      </c>
      <c r="JLS35" s="10">
        <f t="shared" si="115"/>
        <v>0</v>
      </c>
      <c r="JLT35" s="10">
        <f t="shared" si="115"/>
        <v>0</v>
      </c>
      <c r="JLU35" s="10">
        <f t="shared" si="115"/>
        <v>0</v>
      </c>
      <c r="JLV35" s="10">
        <f t="shared" si="115"/>
        <v>0</v>
      </c>
      <c r="JLW35" s="10">
        <f t="shared" si="115"/>
        <v>0</v>
      </c>
      <c r="JLX35" s="10">
        <f t="shared" si="115"/>
        <v>0</v>
      </c>
      <c r="JLY35" s="10">
        <f t="shared" si="115"/>
        <v>0</v>
      </c>
      <c r="JLZ35" s="10">
        <f t="shared" si="115"/>
        <v>0</v>
      </c>
      <c r="JMA35" s="10">
        <f t="shared" si="115"/>
        <v>0</v>
      </c>
      <c r="JMB35" s="10">
        <f t="shared" si="115"/>
        <v>0</v>
      </c>
      <c r="JMC35" s="10">
        <f t="shared" si="115"/>
        <v>0</v>
      </c>
      <c r="JMD35" s="10">
        <f t="shared" si="115"/>
        <v>0</v>
      </c>
      <c r="JME35" s="10">
        <f t="shared" si="115"/>
        <v>0</v>
      </c>
      <c r="JMF35" s="10">
        <f t="shared" si="115"/>
        <v>0</v>
      </c>
      <c r="JMG35" s="10">
        <f t="shared" si="115"/>
        <v>0</v>
      </c>
      <c r="JMH35" s="10">
        <f t="shared" si="115"/>
        <v>0</v>
      </c>
      <c r="JMI35" s="10">
        <f t="shared" si="115"/>
        <v>0</v>
      </c>
      <c r="JMJ35" s="10">
        <f t="shared" ref="JMJ35:JOU35" si="116">JMJ34/20%</f>
        <v>0</v>
      </c>
      <c r="JMK35" s="10">
        <f t="shared" si="116"/>
        <v>0</v>
      </c>
      <c r="JML35" s="10">
        <f t="shared" si="116"/>
        <v>0</v>
      </c>
      <c r="JMM35" s="10">
        <f t="shared" si="116"/>
        <v>0</v>
      </c>
      <c r="JMN35" s="10">
        <f t="shared" si="116"/>
        <v>0</v>
      </c>
      <c r="JMO35" s="10">
        <f t="shared" si="116"/>
        <v>0</v>
      </c>
      <c r="JMP35" s="10">
        <f t="shared" si="116"/>
        <v>0</v>
      </c>
      <c r="JMQ35" s="10">
        <f t="shared" si="116"/>
        <v>0</v>
      </c>
      <c r="JMR35" s="10">
        <f t="shared" si="116"/>
        <v>0</v>
      </c>
      <c r="JMS35" s="10">
        <f t="shared" si="116"/>
        <v>0</v>
      </c>
      <c r="JMT35" s="10">
        <f t="shared" si="116"/>
        <v>0</v>
      </c>
      <c r="JMU35" s="10">
        <f t="shared" si="116"/>
        <v>0</v>
      </c>
      <c r="JMV35" s="10">
        <f t="shared" si="116"/>
        <v>0</v>
      </c>
      <c r="JMW35" s="10">
        <f t="shared" si="116"/>
        <v>0</v>
      </c>
      <c r="JMX35" s="10">
        <f t="shared" si="116"/>
        <v>0</v>
      </c>
      <c r="JMY35" s="10">
        <f t="shared" si="116"/>
        <v>0</v>
      </c>
      <c r="JMZ35" s="10">
        <f t="shared" si="116"/>
        <v>0</v>
      </c>
      <c r="JNA35" s="10">
        <f t="shared" si="116"/>
        <v>0</v>
      </c>
      <c r="JNB35" s="10">
        <f t="shared" si="116"/>
        <v>0</v>
      </c>
      <c r="JNC35" s="10">
        <f t="shared" si="116"/>
        <v>0</v>
      </c>
      <c r="JND35" s="10">
        <f t="shared" si="116"/>
        <v>0</v>
      </c>
      <c r="JNE35" s="10">
        <f t="shared" si="116"/>
        <v>0</v>
      </c>
      <c r="JNF35" s="10">
        <f t="shared" si="116"/>
        <v>0</v>
      </c>
      <c r="JNG35" s="10">
        <f t="shared" si="116"/>
        <v>0</v>
      </c>
      <c r="JNH35" s="10">
        <f t="shared" si="116"/>
        <v>0</v>
      </c>
      <c r="JNI35" s="10">
        <f t="shared" si="116"/>
        <v>0</v>
      </c>
      <c r="JNJ35" s="10">
        <f t="shared" si="116"/>
        <v>0</v>
      </c>
      <c r="JNK35" s="10">
        <f t="shared" si="116"/>
        <v>0</v>
      </c>
      <c r="JNL35" s="10">
        <f t="shared" si="116"/>
        <v>0</v>
      </c>
      <c r="JNM35" s="10">
        <f t="shared" si="116"/>
        <v>0</v>
      </c>
      <c r="JNN35" s="10">
        <f t="shared" si="116"/>
        <v>0</v>
      </c>
      <c r="JNO35" s="10">
        <f t="shared" si="116"/>
        <v>0</v>
      </c>
      <c r="JNP35" s="10">
        <f t="shared" si="116"/>
        <v>0</v>
      </c>
      <c r="JNQ35" s="10">
        <f t="shared" si="116"/>
        <v>0</v>
      </c>
      <c r="JNR35" s="10">
        <f t="shared" si="116"/>
        <v>0</v>
      </c>
      <c r="JNS35" s="10">
        <f t="shared" si="116"/>
        <v>0</v>
      </c>
      <c r="JNT35" s="10">
        <f t="shared" si="116"/>
        <v>0</v>
      </c>
      <c r="JNU35" s="10">
        <f t="shared" si="116"/>
        <v>0</v>
      </c>
      <c r="JNV35" s="10">
        <f t="shared" si="116"/>
        <v>0</v>
      </c>
      <c r="JNW35" s="10">
        <f t="shared" si="116"/>
        <v>0</v>
      </c>
      <c r="JNX35" s="10">
        <f t="shared" si="116"/>
        <v>0</v>
      </c>
      <c r="JNY35" s="10">
        <f t="shared" si="116"/>
        <v>0</v>
      </c>
      <c r="JNZ35" s="10">
        <f t="shared" si="116"/>
        <v>0</v>
      </c>
      <c r="JOA35" s="10">
        <f t="shared" si="116"/>
        <v>0</v>
      </c>
      <c r="JOB35" s="10">
        <f t="shared" si="116"/>
        <v>0</v>
      </c>
      <c r="JOC35" s="10">
        <f t="shared" si="116"/>
        <v>0</v>
      </c>
      <c r="JOD35" s="10">
        <f t="shared" si="116"/>
        <v>0</v>
      </c>
      <c r="JOE35" s="10">
        <f t="shared" si="116"/>
        <v>0</v>
      </c>
      <c r="JOF35" s="10">
        <f t="shared" si="116"/>
        <v>0</v>
      </c>
      <c r="JOG35" s="10">
        <f t="shared" si="116"/>
        <v>0</v>
      </c>
      <c r="JOH35" s="10">
        <f t="shared" si="116"/>
        <v>0</v>
      </c>
      <c r="JOI35" s="10">
        <f t="shared" si="116"/>
        <v>0</v>
      </c>
      <c r="JOJ35" s="10">
        <f t="shared" si="116"/>
        <v>0</v>
      </c>
      <c r="JOK35" s="10">
        <f t="shared" si="116"/>
        <v>0</v>
      </c>
      <c r="JOL35" s="10">
        <f t="shared" si="116"/>
        <v>0</v>
      </c>
      <c r="JOM35" s="10">
        <f t="shared" si="116"/>
        <v>0</v>
      </c>
      <c r="JON35" s="10">
        <f t="shared" si="116"/>
        <v>0</v>
      </c>
      <c r="JOO35" s="10">
        <f t="shared" si="116"/>
        <v>0</v>
      </c>
      <c r="JOP35" s="10">
        <f t="shared" si="116"/>
        <v>0</v>
      </c>
      <c r="JOQ35" s="10">
        <f t="shared" si="116"/>
        <v>0</v>
      </c>
      <c r="JOR35" s="10">
        <f t="shared" si="116"/>
        <v>0</v>
      </c>
      <c r="JOS35" s="10">
        <f t="shared" si="116"/>
        <v>0</v>
      </c>
      <c r="JOT35" s="10">
        <f t="shared" si="116"/>
        <v>0</v>
      </c>
      <c r="JOU35" s="10">
        <f t="shared" si="116"/>
        <v>0</v>
      </c>
      <c r="JOV35" s="10">
        <f t="shared" ref="JOV35:JRG35" si="117">JOV34/20%</f>
        <v>0</v>
      </c>
      <c r="JOW35" s="10">
        <f t="shared" si="117"/>
        <v>0</v>
      </c>
      <c r="JOX35" s="10">
        <f t="shared" si="117"/>
        <v>0</v>
      </c>
      <c r="JOY35" s="10">
        <f t="shared" si="117"/>
        <v>0</v>
      </c>
      <c r="JOZ35" s="10">
        <f t="shared" si="117"/>
        <v>0</v>
      </c>
      <c r="JPA35" s="10">
        <f t="shared" si="117"/>
        <v>0</v>
      </c>
      <c r="JPB35" s="10">
        <f t="shared" si="117"/>
        <v>0</v>
      </c>
      <c r="JPC35" s="10">
        <f t="shared" si="117"/>
        <v>0</v>
      </c>
      <c r="JPD35" s="10">
        <f t="shared" si="117"/>
        <v>0</v>
      </c>
      <c r="JPE35" s="10">
        <f t="shared" si="117"/>
        <v>0</v>
      </c>
      <c r="JPF35" s="10">
        <f t="shared" si="117"/>
        <v>0</v>
      </c>
      <c r="JPG35" s="10">
        <f t="shared" si="117"/>
        <v>0</v>
      </c>
      <c r="JPH35" s="10">
        <f t="shared" si="117"/>
        <v>0</v>
      </c>
      <c r="JPI35" s="10">
        <f t="shared" si="117"/>
        <v>0</v>
      </c>
      <c r="JPJ35" s="10">
        <f t="shared" si="117"/>
        <v>0</v>
      </c>
      <c r="JPK35" s="10">
        <f t="shared" si="117"/>
        <v>0</v>
      </c>
      <c r="JPL35" s="10">
        <f t="shared" si="117"/>
        <v>0</v>
      </c>
      <c r="JPM35" s="10">
        <f t="shared" si="117"/>
        <v>0</v>
      </c>
      <c r="JPN35" s="10">
        <f t="shared" si="117"/>
        <v>0</v>
      </c>
      <c r="JPO35" s="10">
        <f t="shared" si="117"/>
        <v>0</v>
      </c>
      <c r="JPP35" s="10">
        <f t="shared" si="117"/>
        <v>0</v>
      </c>
      <c r="JPQ35" s="10">
        <f t="shared" si="117"/>
        <v>0</v>
      </c>
      <c r="JPR35" s="10">
        <f t="shared" si="117"/>
        <v>0</v>
      </c>
      <c r="JPS35" s="10">
        <f t="shared" si="117"/>
        <v>0</v>
      </c>
      <c r="JPT35" s="10">
        <f t="shared" si="117"/>
        <v>0</v>
      </c>
      <c r="JPU35" s="10">
        <f t="shared" si="117"/>
        <v>0</v>
      </c>
      <c r="JPV35" s="10">
        <f t="shared" si="117"/>
        <v>0</v>
      </c>
      <c r="JPW35" s="10">
        <f t="shared" si="117"/>
        <v>0</v>
      </c>
      <c r="JPX35" s="10">
        <f t="shared" si="117"/>
        <v>0</v>
      </c>
      <c r="JPY35" s="10">
        <f t="shared" si="117"/>
        <v>0</v>
      </c>
      <c r="JPZ35" s="10">
        <f t="shared" si="117"/>
        <v>0</v>
      </c>
      <c r="JQA35" s="10">
        <f t="shared" si="117"/>
        <v>0</v>
      </c>
      <c r="JQB35" s="10">
        <f t="shared" si="117"/>
        <v>0</v>
      </c>
      <c r="JQC35" s="10">
        <f t="shared" si="117"/>
        <v>0</v>
      </c>
      <c r="JQD35" s="10">
        <f t="shared" si="117"/>
        <v>0</v>
      </c>
      <c r="JQE35" s="10">
        <f t="shared" si="117"/>
        <v>0</v>
      </c>
      <c r="JQF35" s="10">
        <f t="shared" si="117"/>
        <v>0</v>
      </c>
      <c r="JQG35" s="10">
        <f t="shared" si="117"/>
        <v>0</v>
      </c>
      <c r="JQH35" s="10">
        <f t="shared" si="117"/>
        <v>0</v>
      </c>
      <c r="JQI35" s="10">
        <f t="shared" si="117"/>
        <v>0</v>
      </c>
      <c r="JQJ35" s="10">
        <f t="shared" si="117"/>
        <v>0</v>
      </c>
      <c r="JQK35" s="10">
        <f t="shared" si="117"/>
        <v>0</v>
      </c>
      <c r="JQL35" s="10">
        <f t="shared" si="117"/>
        <v>0</v>
      </c>
      <c r="JQM35" s="10">
        <f t="shared" si="117"/>
        <v>0</v>
      </c>
      <c r="JQN35" s="10">
        <f t="shared" si="117"/>
        <v>0</v>
      </c>
      <c r="JQO35" s="10">
        <f t="shared" si="117"/>
        <v>0</v>
      </c>
      <c r="JQP35" s="10">
        <f t="shared" si="117"/>
        <v>0</v>
      </c>
      <c r="JQQ35" s="10">
        <f t="shared" si="117"/>
        <v>0</v>
      </c>
      <c r="JQR35" s="10">
        <f t="shared" si="117"/>
        <v>0</v>
      </c>
      <c r="JQS35" s="10">
        <f t="shared" si="117"/>
        <v>0</v>
      </c>
      <c r="JQT35" s="10">
        <f t="shared" si="117"/>
        <v>0</v>
      </c>
      <c r="JQU35" s="10">
        <f t="shared" si="117"/>
        <v>0</v>
      </c>
      <c r="JQV35" s="10">
        <f t="shared" si="117"/>
        <v>0</v>
      </c>
      <c r="JQW35" s="10">
        <f t="shared" si="117"/>
        <v>0</v>
      </c>
      <c r="JQX35" s="10">
        <f t="shared" si="117"/>
        <v>0</v>
      </c>
      <c r="JQY35" s="10">
        <f t="shared" si="117"/>
        <v>0</v>
      </c>
      <c r="JQZ35" s="10">
        <f t="shared" si="117"/>
        <v>0</v>
      </c>
      <c r="JRA35" s="10">
        <f t="shared" si="117"/>
        <v>0</v>
      </c>
      <c r="JRB35" s="10">
        <f t="shared" si="117"/>
        <v>0</v>
      </c>
      <c r="JRC35" s="10">
        <f t="shared" si="117"/>
        <v>0</v>
      </c>
      <c r="JRD35" s="10">
        <f t="shared" si="117"/>
        <v>0</v>
      </c>
      <c r="JRE35" s="10">
        <f t="shared" si="117"/>
        <v>0</v>
      </c>
      <c r="JRF35" s="10">
        <f t="shared" si="117"/>
        <v>0</v>
      </c>
      <c r="JRG35" s="10">
        <f t="shared" si="117"/>
        <v>0</v>
      </c>
      <c r="JRH35" s="10">
        <f t="shared" ref="JRH35:JTS35" si="118">JRH34/20%</f>
        <v>0</v>
      </c>
      <c r="JRI35" s="10">
        <f t="shared" si="118"/>
        <v>0</v>
      </c>
      <c r="JRJ35" s="10">
        <f t="shared" si="118"/>
        <v>0</v>
      </c>
      <c r="JRK35" s="10">
        <f t="shared" si="118"/>
        <v>0</v>
      </c>
      <c r="JRL35" s="10">
        <f t="shared" si="118"/>
        <v>0</v>
      </c>
      <c r="JRM35" s="10">
        <f t="shared" si="118"/>
        <v>0</v>
      </c>
      <c r="JRN35" s="10">
        <f t="shared" si="118"/>
        <v>0</v>
      </c>
      <c r="JRO35" s="10">
        <f t="shared" si="118"/>
        <v>0</v>
      </c>
      <c r="JRP35" s="10">
        <f t="shared" si="118"/>
        <v>0</v>
      </c>
      <c r="JRQ35" s="10">
        <f t="shared" si="118"/>
        <v>0</v>
      </c>
      <c r="JRR35" s="10">
        <f t="shared" si="118"/>
        <v>0</v>
      </c>
      <c r="JRS35" s="10">
        <f t="shared" si="118"/>
        <v>0</v>
      </c>
      <c r="JRT35" s="10">
        <f t="shared" si="118"/>
        <v>0</v>
      </c>
      <c r="JRU35" s="10">
        <f t="shared" si="118"/>
        <v>0</v>
      </c>
      <c r="JRV35" s="10">
        <f t="shared" si="118"/>
        <v>0</v>
      </c>
      <c r="JRW35" s="10">
        <f t="shared" si="118"/>
        <v>0</v>
      </c>
      <c r="JRX35" s="10">
        <f t="shared" si="118"/>
        <v>0</v>
      </c>
      <c r="JRY35" s="10">
        <f t="shared" si="118"/>
        <v>0</v>
      </c>
      <c r="JRZ35" s="10">
        <f t="shared" si="118"/>
        <v>0</v>
      </c>
      <c r="JSA35" s="10">
        <f t="shared" si="118"/>
        <v>0</v>
      </c>
      <c r="JSB35" s="10">
        <f t="shared" si="118"/>
        <v>0</v>
      </c>
      <c r="JSC35" s="10">
        <f t="shared" si="118"/>
        <v>0</v>
      </c>
      <c r="JSD35" s="10">
        <f t="shared" si="118"/>
        <v>0</v>
      </c>
      <c r="JSE35" s="10">
        <f t="shared" si="118"/>
        <v>0</v>
      </c>
      <c r="JSF35" s="10">
        <f t="shared" si="118"/>
        <v>0</v>
      </c>
      <c r="JSG35" s="10">
        <f t="shared" si="118"/>
        <v>0</v>
      </c>
      <c r="JSH35" s="10">
        <f t="shared" si="118"/>
        <v>0</v>
      </c>
      <c r="JSI35" s="10">
        <f t="shared" si="118"/>
        <v>0</v>
      </c>
      <c r="JSJ35" s="10">
        <f t="shared" si="118"/>
        <v>0</v>
      </c>
      <c r="JSK35" s="10">
        <f t="shared" si="118"/>
        <v>0</v>
      </c>
      <c r="JSL35" s="10">
        <f t="shared" si="118"/>
        <v>0</v>
      </c>
      <c r="JSM35" s="10">
        <f t="shared" si="118"/>
        <v>0</v>
      </c>
      <c r="JSN35" s="10">
        <f t="shared" si="118"/>
        <v>0</v>
      </c>
      <c r="JSO35" s="10">
        <f t="shared" si="118"/>
        <v>0</v>
      </c>
      <c r="JSP35" s="10">
        <f t="shared" si="118"/>
        <v>0</v>
      </c>
      <c r="JSQ35" s="10">
        <f t="shared" si="118"/>
        <v>0</v>
      </c>
      <c r="JSR35" s="10">
        <f t="shared" si="118"/>
        <v>0</v>
      </c>
      <c r="JSS35" s="10">
        <f t="shared" si="118"/>
        <v>0</v>
      </c>
      <c r="JST35" s="10">
        <f t="shared" si="118"/>
        <v>0</v>
      </c>
      <c r="JSU35" s="10">
        <f t="shared" si="118"/>
        <v>0</v>
      </c>
      <c r="JSV35" s="10">
        <f t="shared" si="118"/>
        <v>0</v>
      </c>
      <c r="JSW35" s="10">
        <f t="shared" si="118"/>
        <v>0</v>
      </c>
      <c r="JSX35" s="10">
        <f t="shared" si="118"/>
        <v>0</v>
      </c>
      <c r="JSY35" s="10">
        <f t="shared" si="118"/>
        <v>0</v>
      </c>
      <c r="JSZ35" s="10">
        <f t="shared" si="118"/>
        <v>0</v>
      </c>
      <c r="JTA35" s="10">
        <f t="shared" si="118"/>
        <v>0</v>
      </c>
      <c r="JTB35" s="10">
        <f t="shared" si="118"/>
        <v>0</v>
      </c>
      <c r="JTC35" s="10">
        <f t="shared" si="118"/>
        <v>0</v>
      </c>
      <c r="JTD35" s="10">
        <f t="shared" si="118"/>
        <v>0</v>
      </c>
      <c r="JTE35" s="10">
        <f t="shared" si="118"/>
        <v>0</v>
      </c>
      <c r="JTF35" s="10">
        <f t="shared" si="118"/>
        <v>0</v>
      </c>
      <c r="JTG35" s="10">
        <f t="shared" si="118"/>
        <v>0</v>
      </c>
      <c r="JTH35" s="10">
        <f t="shared" si="118"/>
        <v>0</v>
      </c>
      <c r="JTI35" s="10">
        <f t="shared" si="118"/>
        <v>0</v>
      </c>
      <c r="JTJ35" s="10">
        <f t="shared" si="118"/>
        <v>0</v>
      </c>
      <c r="JTK35" s="10">
        <f t="shared" si="118"/>
        <v>0</v>
      </c>
      <c r="JTL35" s="10">
        <f t="shared" si="118"/>
        <v>0</v>
      </c>
      <c r="JTM35" s="10">
        <f t="shared" si="118"/>
        <v>0</v>
      </c>
      <c r="JTN35" s="10">
        <f t="shared" si="118"/>
        <v>0</v>
      </c>
      <c r="JTO35" s="10">
        <f t="shared" si="118"/>
        <v>0</v>
      </c>
      <c r="JTP35" s="10">
        <f t="shared" si="118"/>
        <v>0</v>
      </c>
      <c r="JTQ35" s="10">
        <f t="shared" si="118"/>
        <v>0</v>
      </c>
      <c r="JTR35" s="10">
        <f t="shared" si="118"/>
        <v>0</v>
      </c>
      <c r="JTS35" s="10">
        <f t="shared" si="118"/>
        <v>0</v>
      </c>
      <c r="JTT35" s="10">
        <f t="shared" ref="JTT35:JWE35" si="119">JTT34/20%</f>
        <v>0</v>
      </c>
      <c r="JTU35" s="10">
        <f t="shared" si="119"/>
        <v>0</v>
      </c>
      <c r="JTV35" s="10">
        <f t="shared" si="119"/>
        <v>0</v>
      </c>
      <c r="JTW35" s="10">
        <f t="shared" si="119"/>
        <v>0</v>
      </c>
      <c r="JTX35" s="10">
        <f t="shared" si="119"/>
        <v>0</v>
      </c>
      <c r="JTY35" s="10">
        <f t="shared" si="119"/>
        <v>0</v>
      </c>
      <c r="JTZ35" s="10">
        <f t="shared" si="119"/>
        <v>0</v>
      </c>
      <c r="JUA35" s="10">
        <f t="shared" si="119"/>
        <v>0</v>
      </c>
      <c r="JUB35" s="10">
        <f t="shared" si="119"/>
        <v>0</v>
      </c>
      <c r="JUC35" s="10">
        <f t="shared" si="119"/>
        <v>0</v>
      </c>
      <c r="JUD35" s="10">
        <f t="shared" si="119"/>
        <v>0</v>
      </c>
      <c r="JUE35" s="10">
        <f t="shared" si="119"/>
        <v>0</v>
      </c>
      <c r="JUF35" s="10">
        <f t="shared" si="119"/>
        <v>0</v>
      </c>
      <c r="JUG35" s="10">
        <f t="shared" si="119"/>
        <v>0</v>
      </c>
      <c r="JUH35" s="10">
        <f t="shared" si="119"/>
        <v>0</v>
      </c>
      <c r="JUI35" s="10">
        <f t="shared" si="119"/>
        <v>0</v>
      </c>
      <c r="JUJ35" s="10">
        <f t="shared" si="119"/>
        <v>0</v>
      </c>
      <c r="JUK35" s="10">
        <f t="shared" si="119"/>
        <v>0</v>
      </c>
      <c r="JUL35" s="10">
        <f t="shared" si="119"/>
        <v>0</v>
      </c>
      <c r="JUM35" s="10">
        <f t="shared" si="119"/>
        <v>0</v>
      </c>
      <c r="JUN35" s="10">
        <f t="shared" si="119"/>
        <v>0</v>
      </c>
      <c r="JUO35" s="10">
        <f t="shared" si="119"/>
        <v>0</v>
      </c>
      <c r="JUP35" s="10">
        <f t="shared" si="119"/>
        <v>0</v>
      </c>
      <c r="JUQ35" s="10">
        <f t="shared" si="119"/>
        <v>0</v>
      </c>
      <c r="JUR35" s="10">
        <f t="shared" si="119"/>
        <v>0</v>
      </c>
      <c r="JUS35" s="10">
        <f t="shared" si="119"/>
        <v>0</v>
      </c>
      <c r="JUT35" s="10">
        <f t="shared" si="119"/>
        <v>0</v>
      </c>
      <c r="JUU35" s="10">
        <f t="shared" si="119"/>
        <v>0</v>
      </c>
      <c r="JUV35" s="10">
        <f t="shared" si="119"/>
        <v>0</v>
      </c>
      <c r="JUW35" s="10">
        <f t="shared" si="119"/>
        <v>0</v>
      </c>
      <c r="JUX35" s="10">
        <f t="shared" si="119"/>
        <v>0</v>
      </c>
      <c r="JUY35" s="10">
        <f t="shared" si="119"/>
        <v>0</v>
      </c>
      <c r="JUZ35" s="10">
        <f t="shared" si="119"/>
        <v>0</v>
      </c>
      <c r="JVA35" s="10">
        <f t="shared" si="119"/>
        <v>0</v>
      </c>
      <c r="JVB35" s="10">
        <f t="shared" si="119"/>
        <v>0</v>
      </c>
      <c r="JVC35" s="10">
        <f t="shared" si="119"/>
        <v>0</v>
      </c>
      <c r="JVD35" s="10">
        <f t="shared" si="119"/>
        <v>0</v>
      </c>
      <c r="JVE35" s="10">
        <f t="shared" si="119"/>
        <v>0</v>
      </c>
      <c r="JVF35" s="10">
        <f t="shared" si="119"/>
        <v>0</v>
      </c>
      <c r="JVG35" s="10">
        <f t="shared" si="119"/>
        <v>0</v>
      </c>
      <c r="JVH35" s="10">
        <f t="shared" si="119"/>
        <v>0</v>
      </c>
      <c r="JVI35" s="10">
        <f t="shared" si="119"/>
        <v>0</v>
      </c>
      <c r="JVJ35" s="10">
        <f t="shared" si="119"/>
        <v>0</v>
      </c>
      <c r="JVK35" s="10">
        <f t="shared" si="119"/>
        <v>0</v>
      </c>
      <c r="JVL35" s="10">
        <f t="shared" si="119"/>
        <v>0</v>
      </c>
      <c r="JVM35" s="10">
        <f t="shared" si="119"/>
        <v>0</v>
      </c>
      <c r="JVN35" s="10">
        <f t="shared" si="119"/>
        <v>0</v>
      </c>
      <c r="JVO35" s="10">
        <f t="shared" si="119"/>
        <v>0</v>
      </c>
      <c r="JVP35" s="10">
        <f t="shared" si="119"/>
        <v>0</v>
      </c>
      <c r="JVQ35" s="10">
        <f t="shared" si="119"/>
        <v>0</v>
      </c>
      <c r="JVR35" s="10">
        <f t="shared" si="119"/>
        <v>0</v>
      </c>
      <c r="JVS35" s="10">
        <f t="shared" si="119"/>
        <v>0</v>
      </c>
      <c r="JVT35" s="10">
        <f t="shared" si="119"/>
        <v>0</v>
      </c>
      <c r="JVU35" s="10">
        <f t="shared" si="119"/>
        <v>0</v>
      </c>
      <c r="JVV35" s="10">
        <f t="shared" si="119"/>
        <v>0</v>
      </c>
      <c r="JVW35" s="10">
        <f t="shared" si="119"/>
        <v>0</v>
      </c>
      <c r="JVX35" s="10">
        <f t="shared" si="119"/>
        <v>0</v>
      </c>
      <c r="JVY35" s="10">
        <f t="shared" si="119"/>
        <v>0</v>
      </c>
      <c r="JVZ35" s="10">
        <f t="shared" si="119"/>
        <v>0</v>
      </c>
      <c r="JWA35" s="10">
        <f t="shared" si="119"/>
        <v>0</v>
      </c>
      <c r="JWB35" s="10">
        <f t="shared" si="119"/>
        <v>0</v>
      </c>
      <c r="JWC35" s="10">
        <f t="shared" si="119"/>
        <v>0</v>
      </c>
      <c r="JWD35" s="10">
        <f t="shared" si="119"/>
        <v>0</v>
      </c>
      <c r="JWE35" s="10">
        <f t="shared" si="119"/>
        <v>0</v>
      </c>
      <c r="JWF35" s="10">
        <f t="shared" ref="JWF35:JYQ35" si="120">JWF34/20%</f>
        <v>0</v>
      </c>
      <c r="JWG35" s="10">
        <f t="shared" si="120"/>
        <v>0</v>
      </c>
      <c r="JWH35" s="10">
        <f t="shared" si="120"/>
        <v>0</v>
      </c>
      <c r="JWI35" s="10">
        <f t="shared" si="120"/>
        <v>0</v>
      </c>
      <c r="JWJ35" s="10">
        <f t="shared" si="120"/>
        <v>0</v>
      </c>
      <c r="JWK35" s="10">
        <f t="shared" si="120"/>
        <v>0</v>
      </c>
      <c r="JWL35" s="10">
        <f t="shared" si="120"/>
        <v>0</v>
      </c>
      <c r="JWM35" s="10">
        <f t="shared" si="120"/>
        <v>0</v>
      </c>
      <c r="JWN35" s="10">
        <f t="shared" si="120"/>
        <v>0</v>
      </c>
      <c r="JWO35" s="10">
        <f t="shared" si="120"/>
        <v>0</v>
      </c>
      <c r="JWP35" s="10">
        <f t="shared" si="120"/>
        <v>0</v>
      </c>
      <c r="JWQ35" s="10">
        <f t="shared" si="120"/>
        <v>0</v>
      </c>
      <c r="JWR35" s="10">
        <f t="shared" si="120"/>
        <v>0</v>
      </c>
      <c r="JWS35" s="10">
        <f t="shared" si="120"/>
        <v>0</v>
      </c>
      <c r="JWT35" s="10">
        <f t="shared" si="120"/>
        <v>0</v>
      </c>
      <c r="JWU35" s="10">
        <f t="shared" si="120"/>
        <v>0</v>
      </c>
      <c r="JWV35" s="10">
        <f t="shared" si="120"/>
        <v>0</v>
      </c>
      <c r="JWW35" s="10">
        <f t="shared" si="120"/>
        <v>0</v>
      </c>
      <c r="JWX35" s="10">
        <f t="shared" si="120"/>
        <v>0</v>
      </c>
      <c r="JWY35" s="10">
        <f t="shared" si="120"/>
        <v>0</v>
      </c>
      <c r="JWZ35" s="10">
        <f t="shared" si="120"/>
        <v>0</v>
      </c>
      <c r="JXA35" s="10">
        <f t="shared" si="120"/>
        <v>0</v>
      </c>
      <c r="JXB35" s="10">
        <f t="shared" si="120"/>
        <v>0</v>
      </c>
      <c r="JXC35" s="10">
        <f t="shared" si="120"/>
        <v>0</v>
      </c>
      <c r="JXD35" s="10">
        <f t="shared" si="120"/>
        <v>0</v>
      </c>
      <c r="JXE35" s="10">
        <f t="shared" si="120"/>
        <v>0</v>
      </c>
      <c r="JXF35" s="10">
        <f t="shared" si="120"/>
        <v>0</v>
      </c>
      <c r="JXG35" s="10">
        <f t="shared" si="120"/>
        <v>0</v>
      </c>
      <c r="JXH35" s="10">
        <f t="shared" si="120"/>
        <v>0</v>
      </c>
      <c r="JXI35" s="10">
        <f t="shared" si="120"/>
        <v>0</v>
      </c>
      <c r="JXJ35" s="10">
        <f t="shared" si="120"/>
        <v>0</v>
      </c>
      <c r="JXK35" s="10">
        <f t="shared" si="120"/>
        <v>0</v>
      </c>
      <c r="JXL35" s="10">
        <f t="shared" si="120"/>
        <v>0</v>
      </c>
      <c r="JXM35" s="10">
        <f t="shared" si="120"/>
        <v>0</v>
      </c>
      <c r="JXN35" s="10">
        <f t="shared" si="120"/>
        <v>0</v>
      </c>
      <c r="JXO35" s="10">
        <f t="shared" si="120"/>
        <v>0</v>
      </c>
      <c r="JXP35" s="10">
        <f t="shared" si="120"/>
        <v>0</v>
      </c>
      <c r="JXQ35" s="10">
        <f t="shared" si="120"/>
        <v>0</v>
      </c>
      <c r="JXR35" s="10">
        <f t="shared" si="120"/>
        <v>0</v>
      </c>
      <c r="JXS35" s="10">
        <f t="shared" si="120"/>
        <v>0</v>
      </c>
      <c r="JXT35" s="10">
        <f t="shared" si="120"/>
        <v>0</v>
      </c>
      <c r="JXU35" s="10">
        <f t="shared" si="120"/>
        <v>0</v>
      </c>
      <c r="JXV35" s="10">
        <f t="shared" si="120"/>
        <v>0</v>
      </c>
      <c r="JXW35" s="10">
        <f t="shared" si="120"/>
        <v>0</v>
      </c>
      <c r="JXX35" s="10">
        <f t="shared" si="120"/>
        <v>0</v>
      </c>
      <c r="JXY35" s="10">
        <f t="shared" si="120"/>
        <v>0</v>
      </c>
      <c r="JXZ35" s="10">
        <f t="shared" si="120"/>
        <v>0</v>
      </c>
      <c r="JYA35" s="10">
        <f t="shared" si="120"/>
        <v>0</v>
      </c>
      <c r="JYB35" s="10">
        <f t="shared" si="120"/>
        <v>0</v>
      </c>
      <c r="JYC35" s="10">
        <f t="shared" si="120"/>
        <v>0</v>
      </c>
      <c r="JYD35" s="10">
        <f t="shared" si="120"/>
        <v>0</v>
      </c>
      <c r="JYE35" s="10">
        <f t="shared" si="120"/>
        <v>0</v>
      </c>
      <c r="JYF35" s="10">
        <f t="shared" si="120"/>
        <v>0</v>
      </c>
      <c r="JYG35" s="10">
        <f t="shared" si="120"/>
        <v>0</v>
      </c>
      <c r="JYH35" s="10">
        <f t="shared" si="120"/>
        <v>0</v>
      </c>
      <c r="JYI35" s="10">
        <f t="shared" si="120"/>
        <v>0</v>
      </c>
      <c r="JYJ35" s="10">
        <f t="shared" si="120"/>
        <v>0</v>
      </c>
      <c r="JYK35" s="10">
        <f t="shared" si="120"/>
        <v>0</v>
      </c>
      <c r="JYL35" s="10">
        <f t="shared" si="120"/>
        <v>0</v>
      </c>
      <c r="JYM35" s="10">
        <f t="shared" si="120"/>
        <v>0</v>
      </c>
      <c r="JYN35" s="10">
        <f t="shared" si="120"/>
        <v>0</v>
      </c>
      <c r="JYO35" s="10">
        <f t="shared" si="120"/>
        <v>0</v>
      </c>
      <c r="JYP35" s="10">
        <f t="shared" si="120"/>
        <v>0</v>
      </c>
      <c r="JYQ35" s="10">
        <f t="shared" si="120"/>
        <v>0</v>
      </c>
      <c r="JYR35" s="10">
        <f t="shared" ref="JYR35:KBC35" si="121">JYR34/20%</f>
        <v>0</v>
      </c>
      <c r="JYS35" s="10">
        <f t="shared" si="121"/>
        <v>0</v>
      </c>
      <c r="JYT35" s="10">
        <f t="shared" si="121"/>
        <v>0</v>
      </c>
      <c r="JYU35" s="10">
        <f t="shared" si="121"/>
        <v>0</v>
      </c>
      <c r="JYV35" s="10">
        <f t="shared" si="121"/>
        <v>0</v>
      </c>
      <c r="JYW35" s="10">
        <f t="shared" si="121"/>
        <v>0</v>
      </c>
      <c r="JYX35" s="10">
        <f t="shared" si="121"/>
        <v>0</v>
      </c>
      <c r="JYY35" s="10">
        <f t="shared" si="121"/>
        <v>0</v>
      </c>
      <c r="JYZ35" s="10">
        <f t="shared" si="121"/>
        <v>0</v>
      </c>
      <c r="JZA35" s="10">
        <f t="shared" si="121"/>
        <v>0</v>
      </c>
      <c r="JZB35" s="10">
        <f t="shared" si="121"/>
        <v>0</v>
      </c>
      <c r="JZC35" s="10">
        <f t="shared" si="121"/>
        <v>0</v>
      </c>
      <c r="JZD35" s="10">
        <f t="shared" si="121"/>
        <v>0</v>
      </c>
      <c r="JZE35" s="10">
        <f t="shared" si="121"/>
        <v>0</v>
      </c>
      <c r="JZF35" s="10">
        <f t="shared" si="121"/>
        <v>0</v>
      </c>
      <c r="JZG35" s="10">
        <f t="shared" si="121"/>
        <v>0</v>
      </c>
      <c r="JZH35" s="10">
        <f t="shared" si="121"/>
        <v>0</v>
      </c>
      <c r="JZI35" s="10">
        <f t="shared" si="121"/>
        <v>0</v>
      </c>
      <c r="JZJ35" s="10">
        <f t="shared" si="121"/>
        <v>0</v>
      </c>
      <c r="JZK35" s="10">
        <f t="shared" si="121"/>
        <v>0</v>
      </c>
      <c r="JZL35" s="10">
        <f t="shared" si="121"/>
        <v>0</v>
      </c>
      <c r="JZM35" s="10">
        <f t="shared" si="121"/>
        <v>0</v>
      </c>
      <c r="JZN35" s="10">
        <f t="shared" si="121"/>
        <v>0</v>
      </c>
      <c r="JZO35" s="10">
        <f t="shared" si="121"/>
        <v>0</v>
      </c>
      <c r="JZP35" s="10">
        <f t="shared" si="121"/>
        <v>0</v>
      </c>
      <c r="JZQ35" s="10">
        <f t="shared" si="121"/>
        <v>0</v>
      </c>
      <c r="JZR35" s="10">
        <f t="shared" si="121"/>
        <v>0</v>
      </c>
      <c r="JZS35" s="10">
        <f t="shared" si="121"/>
        <v>0</v>
      </c>
      <c r="JZT35" s="10">
        <f t="shared" si="121"/>
        <v>0</v>
      </c>
      <c r="JZU35" s="10">
        <f t="shared" si="121"/>
        <v>0</v>
      </c>
      <c r="JZV35" s="10">
        <f t="shared" si="121"/>
        <v>0</v>
      </c>
      <c r="JZW35" s="10">
        <f t="shared" si="121"/>
        <v>0</v>
      </c>
      <c r="JZX35" s="10">
        <f t="shared" si="121"/>
        <v>0</v>
      </c>
      <c r="JZY35" s="10">
        <f t="shared" si="121"/>
        <v>0</v>
      </c>
      <c r="JZZ35" s="10">
        <f t="shared" si="121"/>
        <v>0</v>
      </c>
      <c r="KAA35" s="10">
        <f t="shared" si="121"/>
        <v>0</v>
      </c>
      <c r="KAB35" s="10">
        <f t="shared" si="121"/>
        <v>0</v>
      </c>
      <c r="KAC35" s="10">
        <f t="shared" si="121"/>
        <v>0</v>
      </c>
      <c r="KAD35" s="10">
        <f t="shared" si="121"/>
        <v>0</v>
      </c>
      <c r="KAE35" s="10">
        <f t="shared" si="121"/>
        <v>0</v>
      </c>
      <c r="KAF35" s="10">
        <f t="shared" si="121"/>
        <v>0</v>
      </c>
      <c r="KAG35" s="10">
        <f t="shared" si="121"/>
        <v>0</v>
      </c>
      <c r="KAH35" s="10">
        <f t="shared" si="121"/>
        <v>0</v>
      </c>
      <c r="KAI35" s="10">
        <f t="shared" si="121"/>
        <v>0</v>
      </c>
      <c r="KAJ35" s="10">
        <f t="shared" si="121"/>
        <v>0</v>
      </c>
      <c r="KAK35" s="10">
        <f t="shared" si="121"/>
        <v>0</v>
      </c>
      <c r="KAL35" s="10">
        <f t="shared" si="121"/>
        <v>0</v>
      </c>
      <c r="KAM35" s="10">
        <f t="shared" si="121"/>
        <v>0</v>
      </c>
      <c r="KAN35" s="10">
        <f t="shared" si="121"/>
        <v>0</v>
      </c>
      <c r="KAO35" s="10">
        <f t="shared" si="121"/>
        <v>0</v>
      </c>
      <c r="KAP35" s="10">
        <f t="shared" si="121"/>
        <v>0</v>
      </c>
      <c r="KAQ35" s="10">
        <f t="shared" si="121"/>
        <v>0</v>
      </c>
      <c r="KAR35" s="10">
        <f t="shared" si="121"/>
        <v>0</v>
      </c>
      <c r="KAS35" s="10">
        <f t="shared" si="121"/>
        <v>0</v>
      </c>
      <c r="KAT35" s="10">
        <f t="shared" si="121"/>
        <v>0</v>
      </c>
      <c r="KAU35" s="10">
        <f t="shared" si="121"/>
        <v>0</v>
      </c>
      <c r="KAV35" s="10">
        <f t="shared" si="121"/>
        <v>0</v>
      </c>
      <c r="KAW35" s="10">
        <f t="shared" si="121"/>
        <v>0</v>
      </c>
      <c r="KAX35" s="10">
        <f t="shared" si="121"/>
        <v>0</v>
      </c>
      <c r="KAY35" s="10">
        <f t="shared" si="121"/>
        <v>0</v>
      </c>
      <c r="KAZ35" s="10">
        <f t="shared" si="121"/>
        <v>0</v>
      </c>
      <c r="KBA35" s="10">
        <f t="shared" si="121"/>
        <v>0</v>
      </c>
      <c r="KBB35" s="10">
        <f t="shared" si="121"/>
        <v>0</v>
      </c>
      <c r="KBC35" s="10">
        <f t="shared" si="121"/>
        <v>0</v>
      </c>
      <c r="KBD35" s="10">
        <f t="shared" ref="KBD35:KDO35" si="122">KBD34/20%</f>
        <v>0</v>
      </c>
      <c r="KBE35" s="10">
        <f t="shared" si="122"/>
        <v>0</v>
      </c>
      <c r="KBF35" s="10">
        <f t="shared" si="122"/>
        <v>0</v>
      </c>
      <c r="KBG35" s="10">
        <f t="shared" si="122"/>
        <v>0</v>
      </c>
      <c r="KBH35" s="10">
        <f t="shared" si="122"/>
        <v>0</v>
      </c>
      <c r="KBI35" s="10">
        <f t="shared" si="122"/>
        <v>0</v>
      </c>
      <c r="KBJ35" s="10">
        <f t="shared" si="122"/>
        <v>0</v>
      </c>
      <c r="KBK35" s="10">
        <f t="shared" si="122"/>
        <v>0</v>
      </c>
      <c r="KBL35" s="10">
        <f t="shared" si="122"/>
        <v>0</v>
      </c>
      <c r="KBM35" s="10">
        <f t="shared" si="122"/>
        <v>0</v>
      </c>
      <c r="KBN35" s="10">
        <f t="shared" si="122"/>
        <v>0</v>
      </c>
      <c r="KBO35" s="10">
        <f t="shared" si="122"/>
        <v>0</v>
      </c>
      <c r="KBP35" s="10">
        <f t="shared" si="122"/>
        <v>0</v>
      </c>
      <c r="KBQ35" s="10">
        <f t="shared" si="122"/>
        <v>0</v>
      </c>
      <c r="KBR35" s="10">
        <f t="shared" si="122"/>
        <v>0</v>
      </c>
      <c r="KBS35" s="10">
        <f t="shared" si="122"/>
        <v>0</v>
      </c>
      <c r="KBT35" s="10">
        <f t="shared" si="122"/>
        <v>0</v>
      </c>
      <c r="KBU35" s="10">
        <f t="shared" si="122"/>
        <v>0</v>
      </c>
      <c r="KBV35" s="10">
        <f t="shared" si="122"/>
        <v>0</v>
      </c>
      <c r="KBW35" s="10">
        <f t="shared" si="122"/>
        <v>0</v>
      </c>
      <c r="KBX35" s="10">
        <f t="shared" si="122"/>
        <v>0</v>
      </c>
      <c r="KBY35" s="10">
        <f t="shared" si="122"/>
        <v>0</v>
      </c>
      <c r="KBZ35" s="10">
        <f t="shared" si="122"/>
        <v>0</v>
      </c>
      <c r="KCA35" s="10">
        <f t="shared" si="122"/>
        <v>0</v>
      </c>
      <c r="KCB35" s="10">
        <f t="shared" si="122"/>
        <v>0</v>
      </c>
      <c r="KCC35" s="10">
        <f t="shared" si="122"/>
        <v>0</v>
      </c>
      <c r="KCD35" s="10">
        <f t="shared" si="122"/>
        <v>0</v>
      </c>
      <c r="KCE35" s="10">
        <f t="shared" si="122"/>
        <v>0</v>
      </c>
      <c r="KCF35" s="10">
        <f t="shared" si="122"/>
        <v>0</v>
      </c>
      <c r="KCG35" s="10">
        <f t="shared" si="122"/>
        <v>0</v>
      </c>
      <c r="KCH35" s="10">
        <f t="shared" si="122"/>
        <v>0</v>
      </c>
      <c r="KCI35" s="10">
        <f t="shared" si="122"/>
        <v>0</v>
      </c>
      <c r="KCJ35" s="10">
        <f t="shared" si="122"/>
        <v>0</v>
      </c>
      <c r="KCK35" s="10">
        <f t="shared" si="122"/>
        <v>0</v>
      </c>
      <c r="KCL35" s="10">
        <f t="shared" si="122"/>
        <v>0</v>
      </c>
      <c r="KCM35" s="10">
        <f t="shared" si="122"/>
        <v>0</v>
      </c>
      <c r="KCN35" s="10">
        <f t="shared" si="122"/>
        <v>0</v>
      </c>
      <c r="KCO35" s="10">
        <f t="shared" si="122"/>
        <v>0</v>
      </c>
      <c r="KCP35" s="10">
        <f t="shared" si="122"/>
        <v>0</v>
      </c>
      <c r="KCQ35" s="10">
        <f t="shared" si="122"/>
        <v>0</v>
      </c>
      <c r="KCR35" s="10">
        <f t="shared" si="122"/>
        <v>0</v>
      </c>
      <c r="KCS35" s="10">
        <f t="shared" si="122"/>
        <v>0</v>
      </c>
      <c r="KCT35" s="10">
        <f t="shared" si="122"/>
        <v>0</v>
      </c>
      <c r="KCU35" s="10">
        <f t="shared" si="122"/>
        <v>0</v>
      </c>
      <c r="KCV35" s="10">
        <f t="shared" si="122"/>
        <v>0</v>
      </c>
      <c r="KCW35" s="10">
        <f t="shared" si="122"/>
        <v>0</v>
      </c>
      <c r="KCX35" s="10">
        <f t="shared" si="122"/>
        <v>0</v>
      </c>
      <c r="KCY35" s="10">
        <f t="shared" si="122"/>
        <v>0</v>
      </c>
      <c r="KCZ35" s="10">
        <f t="shared" si="122"/>
        <v>0</v>
      </c>
      <c r="KDA35" s="10">
        <f t="shared" si="122"/>
        <v>0</v>
      </c>
      <c r="KDB35" s="10">
        <f t="shared" si="122"/>
        <v>0</v>
      </c>
      <c r="KDC35" s="10">
        <f t="shared" si="122"/>
        <v>0</v>
      </c>
      <c r="KDD35" s="10">
        <f t="shared" si="122"/>
        <v>0</v>
      </c>
      <c r="KDE35" s="10">
        <f t="shared" si="122"/>
        <v>0</v>
      </c>
      <c r="KDF35" s="10">
        <f t="shared" si="122"/>
        <v>0</v>
      </c>
      <c r="KDG35" s="10">
        <f t="shared" si="122"/>
        <v>0</v>
      </c>
      <c r="KDH35" s="10">
        <f t="shared" si="122"/>
        <v>0</v>
      </c>
      <c r="KDI35" s="10">
        <f t="shared" si="122"/>
        <v>0</v>
      </c>
      <c r="KDJ35" s="10">
        <f t="shared" si="122"/>
        <v>0</v>
      </c>
      <c r="KDK35" s="10">
        <f t="shared" si="122"/>
        <v>0</v>
      </c>
      <c r="KDL35" s="10">
        <f t="shared" si="122"/>
        <v>0</v>
      </c>
      <c r="KDM35" s="10">
        <f t="shared" si="122"/>
        <v>0</v>
      </c>
      <c r="KDN35" s="10">
        <f t="shared" si="122"/>
        <v>0</v>
      </c>
      <c r="KDO35" s="10">
        <f t="shared" si="122"/>
        <v>0</v>
      </c>
      <c r="KDP35" s="10">
        <f t="shared" ref="KDP35:KGA35" si="123">KDP34/20%</f>
        <v>0</v>
      </c>
      <c r="KDQ35" s="10">
        <f t="shared" si="123"/>
        <v>0</v>
      </c>
      <c r="KDR35" s="10">
        <f t="shared" si="123"/>
        <v>0</v>
      </c>
      <c r="KDS35" s="10">
        <f t="shared" si="123"/>
        <v>0</v>
      </c>
      <c r="KDT35" s="10">
        <f t="shared" si="123"/>
        <v>0</v>
      </c>
      <c r="KDU35" s="10">
        <f t="shared" si="123"/>
        <v>0</v>
      </c>
      <c r="KDV35" s="10">
        <f t="shared" si="123"/>
        <v>0</v>
      </c>
      <c r="KDW35" s="10">
        <f t="shared" si="123"/>
        <v>0</v>
      </c>
      <c r="KDX35" s="10">
        <f t="shared" si="123"/>
        <v>0</v>
      </c>
      <c r="KDY35" s="10">
        <f t="shared" si="123"/>
        <v>0</v>
      </c>
      <c r="KDZ35" s="10">
        <f t="shared" si="123"/>
        <v>0</v>
      </c>
      <c r="KEA35" s="10">
        <f t="shared" si="123"/>
        <v>0</v>
      </c>
      <c r="KEB35" s="10">
        <f t="shared" si="123"/>
        <v>0</v>
      </c>
      <c r="KEC35" s="10">
        <f t="shared" si="123"/>
        <v>0</v>
      </c>
      <c r="KED35" s="10">
        <f t="shared" si="123"/>
        <v>0</v>
      </c>
      <c r="KEE35" s="10">
        <f t="shared" si="123"/>
        <v>0</v>
      </c>
      <c r="KEF35" s="10">
        <f t="shared" si="123"/>
        <v>0</v>
      </c>
      <c r="KEG35" s="10">
        <f t="shared" si="123"/>
        <v>0</v>
      </c>
      <c r="KEH35" s="10">
        <f t="shared" si="123"/>
        <v>0</v>
      </c>
      <c r="KEI35" s="10">
        <f t="shared" si="123"/>
        <v>0</v>
      </c>
      <c r="KEJ35" s="10">
        <f t="shared" si="123"/>
        <v>0</v>
      </c>
      <c r="KEK35" s="10">
        <f t="shared" si="123"/>
        <v>0</v>
      </c>
      <c r="KEL35" s="10">
        <f t="shared" si="123"/>
        <v>0</v>
      </c>
      <c r="KEM35" s="10">
        <f t="shared" si="123"/>
        <v>0</v>
      </c>
      <c r="KEN35" s="10">
        <f t="shared" si="123"/>
        <v>0</v>
      </c>
      <c r="KEO35" s="10">
        <f t="shared" si="123"/>
        <v>0</v>
      </c>
      <c r="KEP35" s="10">
        <f t="shared" si="123"/>
        <v>0</v>
      </c>
      <c r="KEQ35" s="10">
        <f t="shared" si="123"/>
        <v>0</v>
      </c>
      <c r="KER35" s="10">
        <f t="shared" si="123"/>
        <v>0</v>
      </c>
      <c r="KES35" s="10">
        <f t="shared" si="123"/>
        <v>0</v>
      </c>
      <c r="KET35" s="10">
        <f t="shared" si="123"/>
        <v>0</v>
      </c>
      <c r="KEU35" s="10">
        <f t="shared" si="123"/>
        <v>0</v>
      </c>
      <c r="KEV35" s="10">
        <f t="shared" si="123"/>
        <v>0</v>
      </c>
      <c r="KEW35" s="10">
        <f t="shared" si="123"/>
        <v>0</v>
      </c>
      <c r="KEX35" s="10">
        <f t="shared" si="123"/>
        <v>0</v>
      </c>
      <c r="KEY35" s="10">
        <f t="shared" si="123"/>
        <v>0</v>
      </c>
      <c r="KEZ35" s="10">
        <f t="shared" si="123"/>
        <v>0</v>
      </c>
      <c r="KFA35" s="10">
        <f t="shared" si="123"/>
        <v>0</v>
      </c>
      <c r="KFB35" s="10">
        <f t="shared" si="123"/>
        <v>0</v>
      </c>
      <c r="KFC35" s="10">
        <f t="shared" si="123"/>
        <v>0</v>
      </c>
      <c r="KFD35" s="10">
        <f t="shared" si="123"/>
        <v>0</v>
      </c>
      <c r="KFE35" s="10">
        <f t="shared" si="123"/>
        <v>0</v>
      </c>
      <c r="KFF35" s="10">
        <f t="shared" si="123"/>
        <v>0</v>
      </c>
      <c r="KFG35" s="10">
        <f t="shared" si="123"/>
        <v>0</v>
      </c>
      <c r="KFH35" s="10">
        <f t="shared" si="123"/>
        <v>0</v>
      </c>
      <c r="KFI35" s="10">
        <f t="shared" si="123"/>
        <v>0</v>
      </c>
      <c r="KFJ35" s="10">
        <f t="shared" si="123"/>
        <v>0</v>
      </c>
      <c r="KFK35" s="10">
        <f t="shared" si="123"/>
        <v>0</v>
      </c>
      <c r="KFL35" s="10">
        <f t="shared" si="123"/>
        <v>0</v>
      </c>
      <c r="KFM35" s="10">
        <f t="shared" si="123"/>
        <v>0</v>
      </c>
      <c r="KFN35" s="10">
        <f t="shared" si="123"/>
        <v>0</v>
      </c>
      <c r="KFO35" s="10">
        <f t="shared" si="123"/>
        <v>0</v>
      </c>
      <c r="KFP35" s="10">
        <f t="shared" si="123"/>
        <v>0</v>
      </c>
      <c r="KFQ35" s="10">
        <f t="shared" si="123"/>
        <v>0</v>
      </c>
      <c r="KFR35" s="10">
        <f t="shared" si="123"/>
        <v>0</v>
      </c>
      <c r="KFS35" s="10">
        <f t="shared" si="123"/>
        <v>0</v>
      </c>
      <c r="KFT35" s="10">
        <f t="shared" si="123"/>
        <v>0</v>
      </c>
      <c r="KFU35" s="10">
        <f t="shared" si="123"/>
        <v>0</v>
      </c>
      <c r="KFV35" s="10">
        <f t="shared" si="123"/>
        <v>0</v>
      </c>
      <c r="KFW35" s="10">
        <f t="shared" si="123"/>
        <v>0</v>
      </c>
      <c r="KFX35" s="10">
        <f t="shared" si="123"/>
        <v>0</v>
      </c>
      <c r="KFY35" s="10">
        <f t="shared" si="123"/>
        <v>0</v>
      </c>
      <c r="KFZ35" s="10">
        <f t="shared" si="123"/>
        <v>0</v>
      </c>
      <c r="KGA35" s="10">
        <f t="shared" si="123"/>
        <v>0</v>
      </c>
      <c r="KGB35" s="10">
        <f t="shared" ref="KGB35:KIM35" si="124">KGB34/20%</f>
        <v>0</v>
      </c>
      <c r="KGC35" s="10">
        <f t="shared" si="124"/>
        <v>0</v>
      </c>
      <c r="KGD35" s="10">
        <f t="shared" si="124"/>
        <v>0</v>
      </c>
      <c r="KGE35" s="10">
        <f t="shared" si="124"/>
        <v>0</v>
      </c>
      <c r="KGF35" s="10">
        <f t="shared" si="124"/>
        <v>0</v>
      </c>
      <c r="KGG35" s="10">
        <f t="shared" si="124"/>
        <v>0</v>
      </c>
      <c r="KGH35" s="10">
        <f t="shared" si="124"/>
        <v>0</v>
      </c>
      <c r="KGI35" s="10">
        <f t="shared" si="124"/>
        <v>0</v>
      </c>
      <c r="KGJ35" s="10">
        <f t="shared" si="124"/>
        <v>0</v>
      </c>
      <c r="KGK35" s="10">
        <f t="shared" si="124"/>
        <v>0</v>
      </c>
      <c r="KGL35" s="10">
        <f t="shared" si="124"/>
        <v>0</v>
      </c>
      <c r="KGM35" s="10">
        <f t="shared" si="124"/>
        <v>0</v>
      </c>
      <c r="KGN35" s="10">
        <f t="shared" si="124"/>
        <v>0</v>
      </c>
      <c r="KGO35" s="10">
        <f t="shared" si="124"/>
        <v>0</v>
      </c>
      <c r="KGP35" s="10">
        <f t="shared" si="124"/>
        <v>0</v>
      </c>
      <c r="KGQ35" s="10">
        <f t="shared" si="124"/>
        <v>0</v>
      </c>
      <c r="KGR35" s="10">
        <f t="shared" si="124"/>
        <v>0</v>
      </c>
      <c r="KGS35" s="10">
        <f t="shared" si="124"/>
        <v>0</v>
      </c>
      <c r="KGT35" s="10">
        <f t="shared" si="124"/>
        <v>0</v>
      </c>
      <c r="KGU35" s="10">
        <f t="shared" si="124"/>
        <v>0</v>
      </c>
      <c r="KGV35" s="10">
        <f t="shared" si="124"/>
        <v>0</v>
      </c>
      <c r="KGW35" s="10">
        <f t="shared" si="124"/>
        <v>0</v>
      </c>
      <c r="KGX35" s="10">
        <f t="shared" si="124"/>
        <v>0</v>
      </c>
      <c r="KGY35" s="10">
        <f t="shared" si="124"/>
        <v>0</v>
      </c>
      <c r="KGZ35" s="10">
        <f t="shared" si="124"/>
        <v>0</v>
      </c>
      <c r="KHA35" s="10">
        <f t="shared" si="124"/>
        <v>0</v>
      </c>
      <c r="KHB35" s="10">
        <f t="shared" si="124"/>
        <v>0</v>
      </c>
      <c r="KHC35" s="10">
        <f t="shared" si="124"/>
        <v>0</v>
      </c>
      <c r="KHD35" s="10">
        <f t="shared" si="124"/>
        <v>0</v>
      </c>
      <c r="KHE35" s="10">
        <f t="shared" si="124"/>
        <v>0</v>
      </c>
      <c r="KHF35" s="10">
        <f t="shared" si="124"/>
        <v>0</v>
      </c>
      <c r="KHG35" s="10">
        <f t="shared" si="124"/>
        <v>0</v>
      </c>
      <c r="KHH35" s="10">
        <f t="shared" si="124"/>
        <v>0</v>
      </c>
      <c r="KHI35" s="10">
        <f t="shared" si="124"/>
        <v>0</v>
      </c>
      <c r="KHJ35" s="10">
        <f t="shared" si="124"/>
        <v>0</v>
      </c>
      <c r="KHK35" s="10">
        <f t="shared" si="124"/>
        <v>0</v>
      </c>
      <c r="KHL35" s="10">
        <f t="shared" si="124"/>
        <v>0</v>
      </c>
      <c r="KHM35" s="10">
        <f t="shared" si="124"/>
        <v>0</v>
      </c>
      <c r="KHN35" s="10">
        <f t="shared" si="124"/>
        <v>0</v>
      </c>
      <c r="KHO35" s="10">
        <f t="shared" si="124"/>
        <v>0</v>
      </c>
      <c r="KHP35" s="10">
        <f t="shared" si="124"/>
        <v>0</v>
      </c>
      <c r="KHQ35" s="10">
        <f t="shared" si="124"/>
        <v>0</v>
      </c>
      <c r="KHR35" s="10">
        <f t="shared" si="124"/>
        <v>0</v>
      </c>
      <c r="KHS35" s="10">
        <f t="shared" si="124"/>
        <v>0</v>
      </c>
      <c r="KHT35" s="10">
        <f t="shared" si="124"/>
        <v>0</v>
      </c>
      <c r="KHU35" s="10">
        <f t="shared" si="124"/>
        <v>0</v>
      </c>
      <c r="KHV35" s="10">
        <f t="shared" si="124"/>
        <v>0</v>
      </c>
      <c r="KHW35" s="10">
        <f t="shared" si="124"/>
        <v>0</v>
      </c>
      <c r="KHX35" s="10">
        <f t="shared" si="124"/>
        <v>0</v>
      </c>
      <c r="KHY35" s="10">
        <f t="shared" si="124"/>
        <v>0</v>
      </c>
      <c r="KHZ35" s="10">
        <f t="shared" si="124"/>
        <v>0</v>
      </c>
      <c r="KIA35" s="10">
        <f t="shared" si="124"/>
        <v>0</v>
      </c>
      <c r="KIB35" s="10">
        <f t="shared" si="124"/>
        <v>0</v>
      </c>
      <c r="KIC35" s="10">
        <f t="shared" si="124"/>
        <v>0</v>
      </c>
      <c r="KID35" s="10">
        <f t="shared" si="124"/>
        <v>0</v>
      </c>
      <c r="KIE35" s="10">
        <f t="shared" si="124"/>
        <v>0</v>
      </c>
      <c r="KIF35" s="10">
        <f t="shared" si="124"/>
        <v>0</v>
      </c>
      <c r="KIG35" s="10">
        <f t="shared" si="124"/>
        <v>0</v>
      </c>
      <c r="KIH35" s="10">
        <f t="shared" si="124"/>
        <v>0</v>
      </c>
      <c r="KII35" s="10">
        <f t="shared" si="124"/>
        <v>0</v>
      </c>
      <c r="KIJ35" s="10">
        <f t="shared" si="124"/>
        <v>0</v>
      </c>
      <c r="KIK35" s="10">
        <f t="shared" si="124"/>
        <v>0</v>
      </c>
      <c r="KIL35" s="10">
        <f t="shared" si="124"/>
        <v>0</v>
      </c>
      <c r="KIM35" s="10">
        <f t="shared" si="124"/>
        <v>0</v>
      </c>
      <c r="KIN35" s="10">
        <f t="shared" ref="KIN35:KKY35" si="125">KIN34/20%</f>
        <v>0</v>
      </c>
      <c r="KIO35" s="10">
        <f t="shared" si="125"/>
        <v>0</v>
      </c>
      <c r="KIP35" s="10">
        <f t="shared" si="125"/>
        <v>0</v>
      </c>
      <c r="KIQ35" s="10">
        <f t="shared" si="125"/>
        <v>0</v>
      </c>
      <c r="KIR35" s="10">
        <f t="shared" si="125"/>
        <v>0</v>
      </c>
      <c r="KIS35" s="10">
        <f t="shared" si="125"/>
        <v>0</v>
      </c>
      <c r="KIT35" s="10">
        <f t="shared" si="125"/>
        <v>0</v>
      </c>
      <c r="KIU35" s="10">
        <f t="shared" si="125"/>
        <v>0</v>
      </c>
      <c r="KIV35" s="10">
        <f t="shared" si="125"/>
        <v>0</v>
      </c>
      <c r="KIW35" s="10">
        <f t="shared" si="125"/>
        <v>0</v>
      </c>
      <c r="KIX35" s="10">
        <f t="shared" si="125"/>
        <v>0</v>
      </c>
      <c r="KIY35" s="10">
        <f t="shared" si="125"/>
        <v>0</v>
      </c>
      <c r="KIZ35" s="10">
        <f t="shared" si="125"/>
        <v>0</v>
      </c>
      <c r="KJA35" s="10">
        <f t="shared" si="125"/>
        <v>0</v>
      </c>
      <c r="KJB35" s="10">
        <f t="shared" si="125"/>
        <v>0</v>
      </c>
      <c r="KJC35" s="10">
        <f t="shared" si="125"/>
        <v>0</v>
      </c>
      <c r="KJD35" s="10">
        <f t="shared" si="125"/>
        <v>0</v>
      </c>
      <c r="KJE35" s="10">
        <f t="shared" si="125"/>
        <v>0</v>
      </c>
      <c r="KJF35" s="10">
        <f t="shared" si="125"/>
        <v>0</v>
      </c>
      <c r="KJG35" s="10">
        <f t="shared" si="125"/>
        <v>0</v>
      </c>
      <c r="KJH35" s="10">
        <f t="shared" si="125"/>
        <v>0</v>
      </c>
      <c r="KJI35" s="10">
        <f t="shared" si="125"/>
        <v>0</v>
      </c>
      <c r="KJJ35" s="10">
        <f t="shared" si="125"/>
        <v>0</v>
      </c>
      <c r="KJK35" s="10">
        <f t="shared" si="125"/>
        <v>0</v>
      </c>
      <c r="KJL35" s="10">
        <f t="shared" si="125"/>
        <v>0</v>
      </c>
      <c r="KJM35" s="10">
        <f t="shared" si="125"/>
        <v>0</v>
      </c>
      <c r="KJN35" s="10">
        <f t="shared" si="125"/>
        <v>0</v>
      </c>
      <c r="KJO35" s="10">
        <f t="shared" si="125"/>
        <v>0</v>
      </c>
      <c r="KJP35" s="10">
        <f t="shared" si="125"/>
        <v>0</v>
      </c>
      <c r="KJQ35" s="10">
        <f t="shared" si="125"/>
        <v>0</v>
      </c>
      <c r="KJR35" s="10">
        <f t="shared" si="125"/>
        <v>0</v>
      </c>
      <c r="KJS35" s="10">
        <f t="shared" si="125"/>
        <v>0</v>
      </c>
      <c r="KJT35" s="10">
        <f t="shared" si="125"/>
        <v>0</v>
      </c>
      <c r="KJU35" s="10">
        <f t="shared" si="125"/>
        <v>0</v>
      </c>
      <c r="KJV35" s="10">
        <f t="shared" si="125"/>
        <v>0</v>
      </c>
      <c r="KJW35" s="10">
        <f t="shared" si="125"/>
        <v>0</v>
      </c>
      <c r="KJX35" s="10">
        <f t="shared" si="125"/>
        <v>0</v>
      </c>
      <c r="KJY35" s="10">
        <f t="shared" si="125"/>
        <v>0</v>
      </c>
      <c r="KJZ35" s="10">
        <f t="shared" si="125"/>
        <v>0</v>
      </c>
      <c r="KKA35" s="10">
        <f t="shared" si="125"/>
        <v>0</v>
      </c>
      <c r="KKB35" s="10">
        <f t="shared" si="125"/>
        <v>0</v>
      </c>
      <c r="KKC35" s="10">
        <f t="shared" si="125"/>
        <v>0</v>
      </c>
      <c r="KKD35" s="10">
        <f t="shared" si="125"/>
        <v>0</v>
      </c>
      <c r="KKE35" s="10">
        <f t="shared" si="125"/>
        <v>0</v>
      </c>
      <c r="KKF35" s="10">
        <f t="shared" si="125"/>
        <v>0</v>
      </c>
      <c r="KKG35" s="10">
        <f t="shared" si="125"/>
        <v>0</v>
      </c>
      <c r="KKH35" s="10">
        <f t="shared" si="125"/>
        <v>0</v>
      </c>
      <c r="KKI35" s="10">
        <f t="shared" si="125"/>
        <v>0</v>
      </c>
      <c r="KKJ35" s="10">
        <f t="shared" si="125"/>
        <v>0</v>
      </c>
      <c r="KKK35" s="10">
        <f t="shared" si="125"/>
        <v>0</v>
      </c>
      <c r="KKL35" s="10">
        <f t="shared" si="125"/>
        <v>0</v>
      </c>
      <c r="KKM35" s="10">
        <f t="shared" si="125"/>
        <v>0</v>
      </c>
      <c r="KKN35" s="10">
        <f t="shared" si="125"/>
        <v>0</v>
      </c>
      <c r="KKO35" s="10">
        <f t="shared" si="125"/>
        <v>0</v>
      </c>
      <c r="KKP35" s="10">
        <f t="shared" si="125"/>
        <v>0</v>
      </c>
      <c r="KKQ35" s="10">
        <f t="shared" si="125"/>
        <v>0</v>
      </c>
      <c r="KKR35" s="10">
        <f t="shared" si="125"/>
        <v>0</v>
      </c>
      <c r="KKS35" s="10">
        <f t="shared" si="125"/>
        <v>0</v>
      </c>
      <c r="KKT35" s="10">
        <f t="shared" si="125"/>
        <v>0</v>
      </c>
      <c r="KKU35" s="10">
        <f t="shared" si="125"/>
        <v>0</v>
      </c>
      <c r="KKV35" s="10">
        <f t="shared" si="125"/>
        <v>0</v>
      </c>
      <c r="KKW35" s="10">
        <f t="shared" si="125"/>
        <v>0</v>
      </c>
      <c r="KKX35" s="10">
        <f t="shared" si="125"/>
        <v>0</v>
      </c>
      <c r="KKY35" s="10">
        <f t="shared" si="125"/>
        <v>0</v>
      </c>
      <c r="KKZ35" s="10">
        <f t="shared" ref="KKZ35:KNK35" si="126">KKZ34/20%</f>
        <v>0</v>
      </c>
      <c r="KLA35" s="10">
        <f t="shared" si="126"/>
        <v>0</v>
      </c>
      <c r="KLB35" s="10">
        <f t="shared" si="126"/>
        <v>0</v>
      </c>
      <c r="KLC35" s="10">
        <f t="shared" si="126"/>
        <v>0</v>
      </c>
      <c r="KLD35" s="10">
        <f t="shared" si="126"/>
        <v>0</v>
      </c>
      <c r="KLE35" s="10">
        <f t="shared" si="126"/>
        <v>0</v>
      </c>
      <c r="KLF35" s="10">
        <f t="shared" si="126"/>
        <v>0</v>
      </c>
      <c r="KLG35" s="10">
        <f t="shared" si="126"/>
        <v>0</v>
      </c>
      <c r="KLH35" s="10">
        <f t="shared" si="126"/>
        <v>0</v>
      </c>
      <c r="KLI35" s="10">
        <f t="shared" si="126"/>
        <v>0</v>
      </c>
      <c r="KLJ35" s="10">
        <f t="shared" si="126"/>
        <v>0</v>
      </c>
      <c r="KLK35" s="10">
        <f t="shared" si="126"/>
        <v>0</v>
      </c>
      <c r="KLL35" s="10">
        <f t="shared" si="126"/>
        <v>0</v>
      </c>
      <c r="KLM35" s="10">
        <f t="shared" si="126"/>
        <v>0</v>
      </c>
      <c r="KLN35" s="10">
        <f t="shared" si="126"/>
        <v>0</v>
      </c>
      <c r="KLO35" s="10">
        <f t="shared" si="126"/>
        <v>0</v>
      </c>
      <c r="KLP35" s="10">
        <f t="shared" si="126"/>
        <v>0</v>
      </c>
      <c r="KLQ35" s="10">
        <f t="shared" si="126"/>
        <v>0</v>
      </c>
      <c r="KLR35" s="10">
        <f t="shared" si="126"/>
        <v>0</v>
      </c>
      <c r="KLS35" s="10">
        <f t="shared" si="126"/>
        <v>0</v>
      </c>
      <c r="KLT35" s="10">
        <f t="shared" si="126"/>
        <v>0</v>
      </c>
      <c r="KLU35" s="10">
        <f t="shared" si="126"/>
        <v>0</v>
      </c>
      <c r="KLV35" s="10">
        <f t="shared" si="126"/>
        <v>0</v>
      </c>
      <c r="KLW35" s="10">
        <f t="shared" si="126"/>
        <v>0</v>
      </c>
      <c r="KLX35" s="10">
        <f t="shared" si="126"/>
        <v>0</v>
      </c>
      <c r="KLY35" s="10">
        <f t="shared" si="126"/>
        <v>0</v>
      </c>
      <c r="KLZ35" s="10">
        <f t="shared" si="126"/>
        <v>0</v>
      </c>
      <c r="KMA35" s="10">
        <f t="shared" si="126"/>
        <v>0</v>
      </c>
      <c r="KMB35" s="10">
        <f t="shared" si="126"/>
        <v>0</v>
      </c>
      <c r="KMC35" s="10">
        <f t="shared" si="126"/>
        <v>0</v>
      </c>
      <c r="KMD35" s="10">
        <f t="shared" si="126"/>
        <v>0</v>
      </c>
      <c r="KME35" s="10">
        <f t="shared" si="126"/>
        <v>0</v>
      </c>
      <c r="KMF35" s="10">
        <f t="shared" si="126"/>
        <v>0</v>
      </c>
      <c r="KMG35" s="10">
        <f t="shared" si="126"/>
        <v>0</v>
      </c>
      <c r="KMH35" s="10">
        <f t="shared" si="126"/>
        <v>0</v>
      </c>
      <c r="KMI35" s="10">
        <f t="shared" si="126"/>
        <v>0</v>
      </c>
      <c r="KMJ35" s="10">
        <f t="shared" si="126"/>
        <v>0</v>
      </c>
      <c r="KMK35" s="10">
        <f t="shared" si="126"/>
        <v>0</v>
      </c>
      <c r="KML35" s="10">
        <f t="shared" si="126"/>
        <v>0</v>
      </c>
      <c r="KMM35" s="10">
        <f t="shared" si="126"/>
        <v>0</v>
      </c>
      <c r="KMN35" s="10">
        <f t="shared" si="126"/>
        <v>0</v>
      </c>
      <c r="KMO35" s="10">
        <f t="shared" si="126"/>
        <v>0</v>
      </c>
      <c r="KMP35" s="10">
        <f t="shared" si="126"/>
        <v>0</v>
      </c>
      <c r="KMQ35" s="10">
        <f t="shared" si="126"/>
        <v>0</v>
      </c>
      <c r="KMR35" s="10">
        <f t="shared" si="126"/>
        <v>0</v>
      </c>
      <c r="KMS35" s="10">
        <f t="shared" si="126"/>
        <v>0</v>
      </c>
      <c r="KMT35" s="10">
        <f t="shared" si="126"/>
        <v>0</v>
      </c>
      <c r="KMU35" s="10">
        <f t="shared" si="126"/>
        <v>0</v>
      </c>
      <c r="KMV35" s="10">
        <f t="shared" si="126"/>
        <v>0</v>
      </c>
      <c r="KMW35" s="10">
        <f t="shared" si="126"/>
        <v>0</v>
      </c>
      <c r="KMX35" s="10">
        <f t="shared" si="126"/>
        <v>0</v>
      </c>
      <c r="KMY35" s="10">
        <f t="shared" si="126"/>
        <v>0</v>
      </c>
      <c r="KMZ35" s="10">
        <f t="shared" si="126"/>
        <v>0</v>
      </c>
      <c r="KNA35" s="10">
        <f t="shared" si="126"/>
        <v>0</v>
      </c>
      <c r="KNB35" s="10">
        <f t="shared" si="126"/>
        <v>0</v>
      </c>
      <c r="KNC35" s="10">
        <f t="shared" si="126"/>
        <v>0</v>
      </c>
      <c r="KND35" s="10">
        <f t="shared" si="126"/>
        <v>0</v>
      </c>
      <c r="KNE35" s="10">
        <f t="shared" si="126"/>
        <v>0</v>
      </c>
      <c r="KNF35" s="10">
        <f t="shared" si="126"/>
        <v>0</v>
      </c>
      <c r="KNG35" s="10">
        <f t="shared" si="126"/>
        <v>0</v>
      </c>
      <c r="KNH35" s="10">
        <f t="shared" si="126"/>
        <v>0</v>
      </c>
      <c r="KNI35" s="10">
        <f t="shared" si="126"/>
        <v>0</v>
      </c>
      <c r="KNJ35" s="10">
        <f t="shared" si="126"/>
        <v>0</v>
      </c>
      <c r="KNK35" s="10">
        <f t="shared" si="126"/>
        <v>0</v>
      </c>
      <c r="KNL35" s="10">
        <f t="shared" ref="KNL35:KPW35" si="127">KNL34/20%</f>
        <v>0</v>
      </c>
      <c r="KNM35" s="10">
        <f t="shared" si="127"/>
        <v>0</v>
      </c>
      <c r="KNN35" s="10">
        <f t="shared" si="127"/>
        <v>0</v>
      </c>
      <c r="KNO35" s="10">
        <f t="shared" si="127"/>
        <v>0</v>
      </c>
      <c r="KNP35" s="10">
        <f t="shared" si="127"/>
        <v>0</v>
      </c>
      <c r="KNQ35" s="10">
        <f t="shared" si="127"/>
        <v>0</v>
      </c>
      <c r="KNR35" s="10">
        <f t="shared" si="127"/>
        <v>0</v>
      </c>
      <c r="KNS35" s="10">
        <f t="shared" si="127"/>
        <v>0</v>
      </c>
      <c r="KNT35" s="10">
        <f t="shared" si="127"/>
        <v>0</v>
      </c>
      <c r="KNU35" s="10">
        <f t="shared" si="127"/>
        <v>0</v>
      </c>
      <c r="KNV35" s="10">
        <f t="shared" si="127"/>
        <v>0</v>
      </c>
      <c r="KNW35" s="10">
        <f t="shared" si="127"/>
        <v>0</v>
      </c>
      <c r="KNX35" s="10">
        <f t="shared" si="127"/>
        <v>0</v>
      </c>
      <c r="KNY35" s="10">
        <f t="shared" si="127"/>
        <v>0</v>
      </c>
      <c r="KNZ35" s="10">
        <f t="shared" si="127"/>
        <v>0</v>
      </c>
      <c r="KOA35" s="10">
        <f t="shared" si="127"/>
        <v>0</v>
      </c>
      <c r="KOB35" s="10">
        <f t="shared" si="127"/>
        <v>0</v>
      </c>
      <c r="KOC35" s="10">
        <f t="shared" si="127"/>
        <v>0</v>
      </c>
      <c r="KOD35" s="10">
        <f t="shared" si="127"/>
        <v>0</v>
      </c>
      <c r="KOE35" s="10">
        <f t="shared" si="127"/>
        <v>0</v>
      </c>
      <c r="KOF35" s="10">
        <f t="shared" si="127"/>
        <v>0</v>
      </c>
      <c r="KOG35" s="10">
        <f t="shared" si="127"/>
        <v>0</v>
      </c>
      <c r="KOH35" s="10">
        <f t="shared" si="127"/>
        <v>0</v>
      </c>
      <c r="KOI35" s="10">
        <f t="shared" si="127"/>
        <v>0</v>
      </c>
      <c r="KOJ35" s="10">
        <f t="shared" si="127"/>
        <v>0</v>
      </c>
      <c r="KOK35" s="10">
        <f t="shared" si="127"/>
        <v>0</v>
      </c>
      <c r="KOL35" s="10">
        <f t="shared" si="127"/>
        <v>0</v>
      </c>
      <c r="KOM35" s="10">
        <f t="shared" si="127"/>
        <v>0</v>
      </c>
      <c r="KON35" s="10">
        <f t="shared" si="127"/>
        <v>0</v>
      </c>
      <c r="KOO35" s="10">
        <f t="shared" si="127"/>
        <v>0</v>
      </c>
      <c r="KOP35" s="10">
        <f t="shared" si="127"/>
        <v>0</v>
      </c>
      <c r="KOQ35" s="10">
        <f t="shared" si="127"/>
        <v>0</v>
      </c>
      <c r="KOR35" s="10">
        <f t="shared" si="127"/>
        <v>0</v>
      </c>
      <c r="KOS35" s="10">
        <f t="shared" si="127"/>
        <v>0</v>
      </c>
      <c r="KOT35" s="10">
        <f t="shared" si="127"/>
        <v>0</v>
      </c>
      <c r="KOU35" s="10">
        <f t="shared" si="127"/>
        <v>0</v>
      </c>
      <c r="KOV35" s="10">
        <f t="shared" si="127"/>
        <v>0</v>
      </c>
      <c r="KOW35" s="10">
        <f t="shared" si="127"/>
        <v>0</v>
      </c>
      <c r="KOX35" s="10">
        <f t="shared" si="127"/>
        <v>0</v>
      </c>
      <c r="KOY35" s="10">
        <f t="shared" si="127"/>
        <v>0</v>
      </c>
      <c r="KOZ35" s="10">
        <f t="shared" si="127"/>
        <v>0</v>
      </c>
      <c r="KPA35" s="10">
        <f t="shared" si="127"/>
        <v>0</v>
      </c>
      <c r="KPB35" s="10">
        <f t="shared" si="127"/>
        <v>0</v>
      </c>
      <c r="KPC35" s="10">
        <f t="shared" si="127"/>
        <v>0</v>
      </c>
      <c r="KPD35" s="10">
        <f t="shared" si="127"/>
        <v>0</v>
      </c>
      <c r="KPE35" s="10">
        <f t="shared" si="127"/>
        <v>0</v>
      </c>
      <c r="KPF35" s="10">
        <f t="shared" si="127"/>
        <v>0</v>
      </c>
      <c r="KPG35" s="10">
        <f t="shared" si="127"/>
        <v>0</v>
      </c>
      <c r="KPH35" s="10">
        <f t="shared" si="127"/>
        <v>0</v>
      </c>
      <c r="KPI35" s="10">
        <f t="shared" si="127"/>
        <v>0</v>
      </c>
      <c r="KPJ35" s="10">
        <f t="shared" si="127"/>
        <v>0</v>
      </c>
      <c r="KPK35" s="10">
        <f t="shared" si="127"/>
        <v>0</v>
      </c>
      <c r="KPL35" s="10">
        <f t="shared" si="127"/>
        <v>0</v>
      </c>
      <c r="KPM35" s="10">
        <f t="shared" si="127"/>
        <v>0</v>
      </c>
      <c r="KPN35" s="10">
        <f t="shared" si="127"/>
        <v>0</v>
      </c>
      <c r="KPO35" s="10">
        <f t="shared" si="127"/>
        <v>0</v>
      </c>
      <c r="KPP35" s="10">
        <f t="shared" si="127"/>
        <v>0</v>
      </c>
      <c r="KPQ35" s="10">
        <f t="shared" si="127"/>
        <v>0</v>
      </c>
      <c r="KPR35" s="10">
        <f t="shared" si="127"/>
        <v>0</v>
      </c>
      <c r="KPS35" s="10">
        <f t="shared" si="127"/>
        <v>0</v>
      </c>
      <c r="KPT35" s="10">
        <f t="shared" si="127"/>
        <v>0</v>
      </c>
      <c r="KPU35" s="10">
        <f t="shared" si="127"/>
        <v>0</v>
      </c>
      <c r="KPV35" s="10">
        <f t="shared" si="127"/>
        <v>0</v>
      </c>
      <c r="KPW35" s="10">
        <f t="shared" si="127"/>
        <v>0</v>
      </c>
      <c r="KPX35" s="10">
        <f t="shared" ref="KPX35:KSI35" si="128">KPX34/20%</f>
        <v>0</v>
      </c>
      <c r="KPY35" s="10">
        <f t="shared" si="128"/>
        <v>0</v>
      </c>
      <c r="KPZ35" s="10">
        <f t="shared" si="128"/>
        <v>0</v>
      </c>
      <c r="KQA35" s="10">
        <f t="shared" si="128"/>
        <v>0</v>
      </c>
      <c r="KQB35" s="10">
        <f t="shared" si="128"/>
        <v>0</v>
      </c>
      <c r="KQC35" s="10">
        <f t="shared" si="128"/>
        <v>0</v>
      </c>
      <c r="KQD35" s="10">
        <f t="shared" si="128"/>
        <v>0</v>
      </c>
      <c r="KQE35" s="10">
        <f t="shared" si="128"/>
        <v>0</v>
      </c>
      <c r="KQF35" s="10">
        <f t="shared" si="128"/>
        <v>0</v>
      </c>
      <c r="KQG35" s="10">
        <f t="shared" si="128"/>
        <v>0</v>
      </c>
      <c r="KQH35" s="10">
        <f t="shared" si="128"/>
        <v>0</v>
      </c>
      <c r="KQI35" s="10">
        <f t="shared" si="128"/>
        <v>0</v>
      </c>
      <c r="KQJ35" s="10">
        <f t="shared" si="128"/>
        <v>0</v>
      </c>
      <c r="KQK35" s="10">
        <f t="shared" si="128"/>
        <v>0</v>
      </c>
      <c r="KQL35" s="10">
        <f t="shared" si="128"/>
        <v>0</v>
      </c>
      <c r="KQM35" s="10">
        <f t="shared" si="128"/>
        <v>0</v>
      </c>
      <c r="KQN35" s="10">
        <f t="shared" si="128"/>
        <v>0</v>
      </c>
      <c r="KQO35" s="10">
        <f t="shared" si="128"/>
        <v>0</v>
      </c>
      <c r="KQP35" s="10">
        <f t="shared" si="128"/>
        <v>0</v>
      </c>
      <c r="KQQ35" s="10">
        <f t="shared" si="128"/>
        <v>0</v>
      </c>
      <c r="KQR35" s="10">
        <f t="shared" si="128"/>
        <v>0</v>
      </c>
      <c r="KQS35" s="10">
        <f t="shared" si="128"/>
        <v>0</v>
      </c>
      <c r="KQT35" s="10">
        <f t="shared" si="128"/>
        <v>0</v>
      </c>
      <c r="KQU35" s="10">
        <f t="shared" si="128"/>
        <v>0</v>
      </c>
      <c r="KQV35" s="10">
        <f t="shared" si="128"/>
        <v>0</v>
      </c>
      <c r="KQW35" s="10">
        <f t="shared" si="128"/>
        <v>0</v>
      </c>
      <c r="KQX35" s="10">
        <f t="shared" si="128"/>
        <v>0</v>
      </c>
      <c r="KQY35" s="10">
        <f t="shared" si="128"/>
        <v>0</v>
      </c>
      <c r="KQZ35" s="10">
        <f t="shared" si="128"/>
        <v>0</v>
      </c>
      <c r="KRA35" s="10">
        <f t="shared" si="128"/>
        <v>0</v>
      </c>
      <c r="KRB35" s="10">
        <f t="shared" si="128"/>
        <v>0</v>
      </c>
      <c r="KRC35" s="10">
        <f t="shared" si="128"/>
        <v>0</v>
      </c>
      <c r="KRD35" s="10">
        <f t="shared" si="128"/>
        <v>0</v>
      </c>
      <c r="KRE35" s="10">
        <f t="shared" si="128"/>
        <v>0</v>
      </c>
      <c r="KRF35" s="10">
        <f t="shared" si="128"/>
        <v>0</v>
      </c>
      <c r="KRG35" s="10">
        <f t="shared" si="128"/>
        <v>0</v>
      </c>
      <c r="KRH35" s="10">
        <f t="shared" si="128"/>
        <v>0</v>
      </c>
      <c r="KRI35" s="10">
        <f t="shared" si="128"/>
        <v>0</v>
      </c>
      <c r="KRJ35" s="10">
        <f t="shared" si="128"/>
        <v>0</v>
      </c>
      <c r="KRK35" s="10">
        <f t="shared" si="128"/>
        <v>0</v>
      </c>
      <c r="KRL35" s="10">
        <f t="shared" si="128"/>
        <v>0</v>
      </c>
      <c r="KRM35" s="10">
        <f t="shared" si="128"/>
        <v>0</v>
      </c>
      <c r="KRN35" s="10">
        <f t="shared" si="128"/>
        <v>0</v>
      </c>
      <c r="KRO35" s="10">
        <f t="shared" si="128"/>
        <v>0</v>
      </c>
      <c r="KRP35" s="10">
        <f t="shared" si="128"/>
        <v>0</v>
      </c>
      <c r="KRQ35" s="10">
        <f t="shared" si="128"/>
        <v>0</v>
      </c>
      <c r="KRR35" s="10">
        <f t="shared" si="128"/>
        <v>0</v>
      </c>
      <c r="KRS35" s="10">
        <f t="shared" si="128"/>
        <v>0</v>
      </c>
      <c r="KRT35" s="10">
        <f t="shared" si="128"/>
        <v>0</v>
      </c>
      <c r="KRU35" s="10">
        <f t="shared" si="128"/>
        <v>0</v>
      </c>
      <c r="KRV35" s="10">
        <f t="shared" si="128"/>
        <v>0</v>
      </c>
      <c r="KRW35" s="10">
        <f t="shared" si="128"/>
        <v>0</v>
      </c>
      <c r="KRX35" s="10">
        <f t="shared" si="128"/>
        <v>0</v>
      </c>
      <c r="KRY35" s="10">
        <f t="shared" si="128"/>
        <v>0</v>
      </c>
      <c r="KRZ35" s="10">
        <f t="shared" si="128"/>
        <v>0</v>
      </c>
      <c r="KSA35" s="10">
        <f t="shared" si="128"/>
        <v>0</v>
      </c>
      <c r="KSB35" s="10">
        <f t="shared" si="128"/>
        <v>0</v>
      </c>
      <c r="KSC35" s="10">
        <f t="shared" si="128"/>
        <v>0</v>
      </c>
      <c r="KSD35" s="10">
        <f t="shared" si="128"/>
        <v>0</v>
      </c>
      <c r="KSE35" s="10">
        <f t="shared" si="128"/>
        <v>0</v>
      </c>
      <c r="KSF35" s="10">
        <f t="shared" si="128"/>
        <v>0</v>
      </c>
      <c r="KSG35" s="10">
        <f t="shared" si="128"/>
        <v>0</v>
      </c>
      <c r="KSH35" s="10">
        <f t="shared" si="128"/>
        <v>0</v>
      </c>
      <c r="KSI35" s="10">
        <f t="shared" si="128"/>
        <v>0</v>
      </c>
      <c r="KSJ35" s="10">
        <f t="shared" ref="KSJ35:KUU35" si="129">KSJ34/20%</f>
        <v>0</v>
      </c>
      <c r="KSK35" s="10">
        <f t="shared" si="129"/>
        <v>0</v>
      </c>
      <c r="KSL35" s="10">
        <f t="shared" si="129"/>
        <v>0</v>
      </c>
      <c r="KSM35" s="10">
        <f t="shared" si="129"/>
        <v>0</v>
      </c>
      <c r="KSN35" s="10">
        <f t="shared" si="129"/>
        <v>0</v>
      </c>
      <c r="KSO35" s="10">
        <f t="shared" si="129"/>
        <v>0</v>
      </c>
      <c r="KSP35" s="10">
        <f t="shared" si="129"/>
        <v>0</v>
      </c>
      <c r="KSQ35" s="10">
        <f t="shared" si="129"/>
        <v>0</v>
      </c>
      <c r="KSR35" s="10">
        <f t="shared" si="129"/>
        <v>0</v>
      </c>
      <c r="KSS35" s="10">
        <f t="shared" si="129"/>
        <v>0</v>
      </c>
      <c r="KST35" s="10">
        <f t="shared" si="129"/>
        <v>0</v>
      </c>
      <c r="KSU35" s="10">
        <f t="shared" si="129"/>
        <v>0</v>
      </c>
      <c r="KSV35" s="10">
        <f t="shared" si="129"/>
        <v>0</v>
      </c>
      <c r="KSW35" s="10">
        <f t="shared" si="129"/>
        <v>0</v>
      </c>
      <c r="KSX35" s="10">
        <f t="shared" si="129"/>
        <v>0</v>
      </c>
      <c r="KSY35" s="10">
        <f t="shared" si="129"/>
        <v>0</v>
      </c>
      <c r="KSZ35" s="10">
        <f t="shared" si="129"/>
        <v>0</v>
      </c>
      <c r="KTA35" s="10">
        <f t="shared" si="129"/>
        <v>0</v>
      </c>
      <c r="KTB35" s="10">
        <f t="shared" si="129"/>
        <v>0</v>
      </c>
      <c r="KTC35" s="10">
        <f t="shared" si="129"/>
        <v>0</v>
      </c>
      <c r="KTD35" s="10">
        <f t="shared" si="129"/>
        <v>0</v>
      </c>
      <c r="KTE35" s="10">
        <f t="shared" si="129"/>
        <v>0</v>
      </c>
      <c r="KTF35" s="10">
        <f t="shared" si="129"/>
        <v>0</v>
      </c>
      <c r="KTG35" s="10">
        <f t="shared" si="129"/>
        <v>0</v>
      </c>
      <c r="KTH35" s="10">
        <f t="shared" si="129"/>
        <v>0</v>
      </c>
      <c r="KTI35" s="10">
        <f t="shared" si="129"/>
        <v>0</v>
      </c>
      <c r="KTJ35" s="10">
        <f t="shared" si="129"/>
        <v>0</v>
      </c>
      <c r="KTK35" s="10">
        <f t="shared" si="129"/>
        <v>0</v>
      </c>
      <c r="KTL35" s="10">
        <f t="shared" si="129"/>
        <v>0</v>
      </c>
      <c r="KTM35" s="10">
        <f t="shared" si="129"/>
        <v>0</v>
      </c>
      <c r="KTN35" s="10">
        <f t="shared" si="129"/>
        <v>0</v>
      </c>
      <c r="KTO35" s="10">
        <f t="shared" si="129"/>
        <v>0</v>
      </c>
      <c r="KTP35" s="10">
        <f t="shared" si="129"/>
        <v>0</v>
      </c>
      <c r="KTQ35" s="10">
        <f t="shared" si="129"/>
        <v>0</v>
      </c>
      <c r="KTR35" s="10">
        <f t="shared" si="129"/>
        <v>0</v>
      </c>
      <c r="KTS35" s="10">
        <f t="shared" si="129"/>
        <v>0</v>
      </c>
      <c r="KTT35" s="10">
        <f t="shared" si="129"/>
        <v>0</v>
      </c>
      <c r="KTU35" s="10">
        <f t="shared" si="129"/>
        <v>0</v>
      </c>
      <c r="KTV35" s="10">
        <f t="shared" si="129"/>
        <v>0</v>
      </c>
      <c r="KTW35" s="10">
        <f t="shared" si="129"/>
        <v>0</v>
      </c>
      <c r="KTX35" s="10">
        <f t="shared" si="129"/>
        <v>0</v>
      </c>
      <c r="KTY35" s="10">
        <f t="shared" si="129"/>
        <v>0</v>
      </c>
      <c r="KTZ35" s="10">
        <f t="shared" si="129"/>
        <v>0</v>
      </c>
      <c r="KUA35" s="10">
        <f t="shared" si="129"/>
        <v>0</v>
      </c>
      <c r="KUB35" s="10">
        <f t="shared" si="129"/>
        <v>0</v>
      </c>
      <c r="KUC35" s="10">
        <f t="shared" si="129"/>
        <v>0</v>
      </c>
      <c r="KUD35" s="10">
        <f t="shared" si="129"/>
        <v>0</v>
      </c>
      <c r="KUE35" s="10">
        <f t="shared" si="129"/>
        <v>0</v>
      </c>
      <c r="KUF35" s="10">
        <f t="shared" si="129"/>
        <v>0</v>
      </c>
      <c r="KUG35" s="10">
        <f t="shared" si="129"/>
        <v>0</v>
      </c>
      <c r="KUH35" s="10">
        <f t="shared" si="129"/>
        <v>0</v>
      </c>
      <c r="KUI35" s="10">
        <f t="shared" si="129"/>
        <v>0</v>
      </c>
      <c r="KUJ35" s="10">
        <f t="shared" si="129"/>
        <v>0</v>
      </c>
      <c r="KUK35" s="10">
        <f t="shared" si="129"/>
        <v>0</v>
      </c>
      <c r="KUL35" s="10">
        <f t="shared" si="129"/>
        <v>0</v>
      </c>
      <c r="KUM35" s="10">
        <f t="shared" si="129"/>
        <v>0</v>
      </c>
      <c r="KUN35" s="10">
        <f t="shared" si="129"/>
        <v>0</v>
      </c>
      <c r="KUO35" s="10">
        <f t="shared" si="129"/>
        <v>0</v>
      </c>
      <c r="KUP35" s="10">
        <f t="shared" si="129"/>
        <v>0</v>
      </c>
      <c r="KUQ35" s="10">
        <f t="shared" si="129"/>
        <v>0</v>
      </c>
      <c r="KUR35" s="10">
        <f t="shared" si="129"/>
        <v>0</v>
      </c>
      <c r="KUS35" s="10">
        <f t="shared" si="129"/>
        <v>0</v>
      </c>
      <c r="KUT35" s="10">
        <f t="shared" si="129"/>
        <v>0</v>
      </c>
      <c r="KUU35" s="10">
        <f t="shared" si="129"/>
        <v>0</v>
      </c>
      <c r="KUV35" s="10">
        <f t="shared" ref="KUV35:KXG35" si="130">KUV34/20%</f>
        <v>0</v>
      </c>
      <c r="KUW35" s="10">
        <f t="shared" si="130"/>
        <v>0</v>
      </c>
      <c r="KUX35" s="10">
        <f t="shared" si="130"/>
        <v>0</v>
      </c>
      <c r="KUY35" s="10">
        <f t="shared" si="130"/>
        <v>0</v>
      </c>
      <c r="KUZ35" s="10">
        <f t="shared" si="130"/>
        <v>0</v>
      </c>
      <c r="KVA35" s="10">
        <f t="shared" si="130"/>
        <v>0</v>
      </c>
      <c r="KVB35" s="10">
        <f t="shared" si="130"/>
        <v>0</v>
      </c>
      <c r="KVC35" s="10">
        <f t="shared" si="130"/>
        <v>0</v>
      </c>
      <c r="KVD35" s="10">
        <f t="shared" si="130"/>
        <v>0</v>
      </c>
      <c r="KVE35" s="10">
        <f t="shared" si="130"/>
        <v>0</v>
      </c>
      <c r="KVF35" s="10">
        <f t="shared" si="130"/>
        <v>0</v>
      </c>
      <c r="KVG35" s="10">
        <f t="shared" si="130"/>
        <v>0</v>
      </c>
      <c r="KVH35" s="10">
        <f t="shared" si="130"/>
        <v>0</v>
      </c>
      <c r="KVI35" s="10">
        <f t="shared" si="130"/>
        <v>0</v>
      </c>
      <c r="KVJ35" s="10">
        <f t="shared" si="130"/>
        <v>0</v>
      </c>
      <c r="KVK35" s="10">
        <f t="shared" si="130"/>
        <v>0</v>
      </c>
      <c r="KVL35" s="10">
        <f t="shared" si="130"/>
        <v>0</v>
      </c>
      <c r="KVM35" s="10">
        <f t="shared" si="130"/>
        <v>0</v>
      </c>
      <c r="KVN35" s="10">
        <f t="shared" si="130"/>
        <v>0</v>
      </c>
      <c r="KVO35" s="10">
        <f t="shared" si="130"/>
        <v>0</v>
      </c>
      <c r="KVP35" s="10">
        <f t="shared" si="130"/>
        <v>0</v>
      </c>
      <c r="KVQ35" s="10">
        <f t="shared" si="130"/>
        <v>0</v>
      </c>
      <c r="KVR35" s="10">
        <f t="shared" si="130"/>
        <v>0</v>
      </c>
      <c r="KVS35" s="10">
        <f t="shared" si="130"/>
        <v>0</v>
      </c>
      <c r="KVT35" s="10">
        <f t="shared" si="130"/>
        <v>0</v>
      </c>
      <c r="KVU35" s="10">
        <f t="shared" si="130"/>
        <v>0</v>
      </c>
      <c r="KVV35" s="10">
        <f t="shared" si="130"/>
        <v>0</v>
      </c>
      <c r="KVW35" s="10">
        <f t="shared" si="130"/>
        <v>0</v>
      </c>
      <c r="KVX35" s="10">
        <f t="shared" si="130"/>
        <v>0</v>
      </c>
      <c r="KVY35" s="10">
        <f t="shared" si="130"/>
        <v>0</v>
      </c>
      <c r="KVZ35" s="10">
        <f t="shared" si="130"/>
        <v>0</v>
      </c>
      <c r="KWA35" s="10">
        <f t="shared" si="130"/>
        <v>0</v>
      </c>
      <c r="KWB35" s="10">
        <f t="shared" si="130"/>
        <v>0</v>
      </c>
      <c r="KWC35" s="10">
        <f t="shared" si="130"/>
        <v>0</v>
      </c>
      <c r="KWD35" s="10">
        <f t="shared" si="130"/>
        <v>0</v>
      </c>
      <c r="KWE35" s="10">
        <f t="shared" si="130"/>
        <v>0</v>
      </c>
      <c r="KWF35" s="10">
        <f t="shared" si="130"/>
        <v>0</v>
      </c>
      <c r="KWG35" s="10">
        <f t="shared" si="130"/>
        <v>0</v>
      </c>
      <c r="KWH35" s="10">
        <f t="shared" si="130"/>
        <v>0</v>
      </c>
      <c r="KWI35" s="10">
        <f t="shared" si="130"/>
        <v>0</v>
      </c>
      <c r="KWJ35" s="10">
        <f t="shared" si="130"/>
        <v>0</v>
      </c>
      <c r="KWK35" s="10">
        <f t="shared" si="130"/>
        <v>0</v>
      </c>
      <c r="KWL35" s="10">
        <f t="shared" si="130"/>
        <v>0</v>
      </c>
      <c r="KWM35" s="10">
        <f t="shared" si="130"/>
        <v>0</v>
      </c>
      <c r="KWN35" s="10">
        <f t="shared" si="130"/>
        <v>0</v>
      </c>
      <c r="KWO35" s="10">
        <f t="shared" si="130"/>
        <v>0</v>
      </c>
      <c r="KWP35" s="10">
        <f t="shared" si="130"/>
        <v>0</v>
      </c>
      <c r="KWQ35" s="10">
        <f t="shared" si="130"/>
        <v>0</v>
      </c>
      <c r="KWR35" s="10">
        <f t="shared" si="130"/>
        <v>0</v>
      </c>
      <c r="KWS35" s="10">
        <f t="shared" si="130"/>
        <v>0</v>
      </c>
      <c r="KWT35" s="10">
        <f t="shared" si="130"/>
        <v>0</v>
      </c>
      <c r="KWU35" s="10">
        <f t="shared" si="130"/>
        <v>0</v>
      </c>
      <c r="KWV35" s="10">
        <f t="shared" si="130"/>
        <v>0</v>
      </c>
      <c r="KWW35" s="10">
        <f t="shared" si="130"/>
        <v>0</v>
      </c>
      <c r="KWX35" s="10">
        <f t="shared" si="130"/>
        <v>0</v>
      </c>
      <c r="KWY35" s="10">
        <f t="shared" si="130"/>
        <v>0</v>
      </c>
      <c r="KWZ35" s="10">
        <f t="shared" si="130"/>
        <v>0</v>
      </c>
      <c r="KXA35" s="10">
        <f t="shared" si="130"/>
        <v>0</v>
      </c>
      <c r="KXB35" s="10">
        <f t="shared" si="130"/>
        <v>0</v>
      </c>
      <c r="KXC35" s="10">
        <f t="shared" si="130"/>
        <v>0</v>
      </c>
      <c r="KXD35" s="10">
        <f t="shared" si="130"/>
        <v>0</v>
      </c>
      <c r="KXE35" s="10">
        <f t="shared" si="130"/>
        <v>0</v>
      </c>
      <c r="KXF35" s="10">
        <f t="shared" si="130"/>
        <v>0</v>
      </c>
      <c r="KXG35" s="10">
        <f t="shared" si="130"/>
        <v>0</v>
      </c>
      <c r="KXH35" s="10">
        <f t="shared" ref="KXH35:KZS35" si="131">KXH34/20%</f>
        <v>0</v>
      </c>
      <c r="KXI35" s="10">
        <f t="shared" si="131"/>
        <v>0</v>
      </c>
      <c r="KXJ35" s="10">
        <f t="shared" si="131"/>
        <v>0</v>
      </c>
      <c r="KXK35" s="10">
        <f t="shared" si="131"/>
        <v>0</v>
      </c>
      <c r="KXL35" s="10">
        <f t="shared" si="131"/>
        <v>0</v>
      </c>
      <c r="KXM35" s="10">
        <f t="shared" si="131"/>
        <v>0</v>
      </c>
      <c r="KXN35" s="10">
        <f t="shared" si="131"/>
        <v>0</v>
      </c>
      <c r="KXO35" s="10">
        <f t="shared" si="131"/>
        <v>0</v>
      </c>
      <c r="KXP35" s="10">
        <f t="shared" si="131"/>
        <v>0</v>
      </c>
      <c r="KXQ35" s="10">
        <f t="shared" si="131"/>
        <v>0</v>
      </c>
      <c r="KXR35" s="10">
        <f t="shared" si="131"/>
        <v>0</v>
      </c>
      <c r="KXS35" s="10">
        <f t="shared" si="131"/>
        <v>0</v>
      </c>
      <c r="KXT35" s="10">
        <f t="shared" si="131"/>
        <v>0</v>
      </c>
      <c r="KXU35" s="10">
        <f t="shared" si="131"/>
        <v>0</v>
      </c>
      <c r="KXV35" s="10">
        <f t="shared" si="131"/>
        <v>0</v>
      </c>
      <c r="KXW35" s="10">
        <f t="shared" si="131"/>
        <v>0</v>
      </c>
      <c r="KXX35" s="10">
        <f t="shared" si="131"/>
        <v>0</v>
      </c>
      <c r="KXY35" s="10">
        <f t="shared" si="131"/>
        <v>0</v>
      </c>
      <c r="KXZ35" s="10">
        <f t="shared" si="131"/>
        <v>0</v>
      </c>
      <c r="KYA35" s="10">
        <f t="shared" si="131"/>
        <v>0</v>
      </c>
      <c r="KYB35" s="10">
        <f t="shared" si="131"/>
        <v>0</v>
      </c>
      <c r="KYC35" s="10">
        <f t="shared" si="131"/>
        <v>0</v>
      </c>
      <c r="KYD35" s="10">
        <f t="shared" si="131"/>
        <v>0</v>
      </c>
      <c r="KYE35" s="10">
        <f t="shared" si="131"/>
        <v>0</v>
      </c>
      <c r="KYF35" s="10">
        <f t="shared" si="131"/>
        <v>0</v>
      </c>
      <c r="KYG35" s="10">
        <f t="shared" si="131"/>
        <v>0</v>
      </c>
      <c r="KYH35" s="10">
        <f t="shared" si="131"/>
        <v>0</v>
      </c>
      <c r="KYI35" s="10">
        <f t="shared" si="131"/>
        <v>0</v>
      </c>
      <c r="KYJ35" s="10">
        <f t="shared" si="131"/>
        <v>0</v>
      </c>
      <c r="KYK35" s="10">
        <f t="shared" si="131"/>
        <v>0</v>
      </c>
      <c r="KYL35" s="10">
        <f t="shared" si="131"/>
        <v>0</v>
      </c>
      <c r="KYM35" s="10">
        <f t="shared" si="131"/>
        <v>0</v>
      </c>
      <c r="KYN35" s="10">
        <f t="shared" si="131"/>
        <v>0</v>
      </c>
      <c r="KYO35" s="10">
        <f t="shared" si="131"/>
        <v>0</v>
      </c>
      <c r="KYP35" s="10">
        <f t="shared" si="131"/>
        <v>0</v>
      </c>
      <c r="KYQ35" s="10">
        <f t="shared" si="131"/>
        <v>0</v>
      </c>
      <c r="KYR35" s="10">
        <f t="shared" si="131"/>
        <v>0</v>
      </c>
      <c r="KYS35" s="10">
        <f t="shared" si="131"/>
        <v>0</v>
      </c>
      <c r="KYT35" s="10">
        <f t="shared" si="131"/>
        <v>0</v>
      </c>
      <c r="KYU35" s="10">
        <f t="shared" si="131"/>
        <v>0</v>
      </c>
      <c r="KYV35" s="10">
        <f t="shared" si="131"/>
        <v>0</v>
      </c>
      <c r="KYW35" s="10">
        <f t="shared" si="131"/>
        <v>0</v>
      </c>
      <c r="KYX35" s="10">
        <f t="shared" si="131"/>
        <v>0</v>
      </c>
      <c r="KYY35" s="10">
        <f t="shared" si="131"/>
        <v>0</v>
      </c>
      <c r="KYZ35" s="10">
        <f t="shared" si="131"/>
        <v>0</v>
      </c>
      <c r="KZA35" s="10">
        <f t="shared" si="131"/>
        <v>0</v>
      </c>
      <c r="KZB35" s="10">
        <f t="shared" si="131"/>
        <v>0</v>
      </c>
      <c r="KZC35" s="10">
        <f t="shared" si="131"/>
        <v>0</v>
      </c>
      <c r="KZD35" s="10">
        <f t="shared" si="131"/>
        <v>0</v>
      </c>
      <c r="KZE35" s="10">
        <f t="shared" si="131"/>
        <v>0</v>
      </c>
      <c r="KZF35" s="10">
        <f t="shared" si="131"/>
        <v>0</v>
      </c>
      <c r="KZG35" s="10">
        <f t="shared" si="131"/>
        <v>0</v>
      </c>
      <c r="KZH35" s="10">
        <f t="shared" si="131"/>
        <v>0</v>
      </c>
      <c r="KZI35" s="10">
        <f t="shared" si="131"/>
        <v>0</v>
      </c>
      <c r="KZJ35" s="10">
        <f t="shared" si="131"/>
        <v>0</v>
      </c>
      <c r="KZK35" s="10">
        <f t="shared" si="131"/>
        <v>0</v>
      </c>
      <c r="KZL35" s="10">
        <f t="shared" si="131"/>
        <v>0</v>
      </c>
      <c r="KZM35" s="10">
        <f t="shared" si="131"/>
        <v>0</v>
      </c>
      <c r="KZN35" s="10">
        <f t="shared" si="131"/>
        <v>0</v>
      </c>
      <c r="KZO35" s="10">
        <f t="shared" si="131"/>
        <v>0</v>
      </c>
      <c r="KZP35" s="10">
        <f t="shared" si="131"/>
        <v>0</v>
      </c>
      <c r="KZQ35" s="10">
        <f t="shared" si="131"/>
        <v>0</v>
      </c>
      <c r="KZR35" s="10">
        <f t="shared" si="131"/>
        <v>0</v>
      </c>
      <c r="KZS35" s="10">
        <f t="shared" si="131"/>
        <v>0</v>
      </c>
      <c r="KZT35" s="10">
        <f t="shared" ref="KZT35:LCE35" si="132">KZT34/20%</f>
        <v>0</v>
      </c>
      <c r="KZU35" s="10">
        <f t="shared" si="132"/>
        <v>0</v>
      </c>
      <c r="KZV35" s="10">
        <f t="shared" si="132"/>
        <v>0</v>
      </c>
      <c r="KZW35" s="10">
        <f t="shared" si="132"/>
        <v>0</v>
      </c>
      <c r="KZX35" s="10">
        <f t="shared" si="132"/>
        <v>0</v>
      </c>
      <c r="KZY35" s="10">
        <f t="shared" si="132"/>
        <v>0</v>
      </c>
      <c r="KZZ35" s="10">
        <f t="shared" si="132"/>
        <v>0</v>
      </c>
      <c r="LAA35" s="10">
        <f t="shared" si="132"/>
        <v>0</v>
      </c>
      <c r="LAB35" s="10">
        <f t="shared" si="132"/>
        <v>0</v>
      </c>
      <c r="LAC35" s="10">
        <f t="shared" si="132"/>
        <v>0</v>
      </c>
      <c r="LAD35" s="10">
        <f t="shared" si="132"/>
        <v>0</v>
      </c>
      <c r="LAE35" s="10">
        <f t="shared" si="132"/>
        <v>0</v>
      </c>
      <c r="LAF35" s="10">
        <f t="shared" si="132"/>
        <v>0</v>
      </c>
      <c r="LAG35" s="10">
        <f t="shared" si="132"/>
        <v>0</v>
      </c>
      <c r="LAH35" s="10">
        <f t="shared" si="132"/>
        <v>0</v>
      </c>
      <c r="LAI35" s="10">
        <f t="shared" si="132"/>
        <v>0</v>
      </c>
      <c r="LAJ35" s="10">
        <f t="shared" si="132"/>
        <v>0</v>
      </c>
      <c r="LAK35" s="10">
        <f t="shared" si="132"/>
        <v>0</v>
      </c>
      <c r="LAL35" s="10">
        <f t="shared" si="132"/>
        <v>0</v>
      </c>
      <c r="LAM35" s="10">
        <f t="shared" si="132"/>
        <v>0</v>
      </c>
      <c r="LAN35" s="10">
        <f t="shared" si="132"/>
        <v>0</v>
      </c>
      <c r="LAO35" s="10">
        <f t="shared" si="132"/>
        <v>0</v>
      </c>
      <c r="LAP35" s="10">
        <f t="shared" si="132"/>
        <v>0</v>
      </c>
      <c r="LAQ35" s="10">
        <f t="shared" si="132"/>
        <v>0</v>
      </c>
      <c r="LAR35" s="10">
        <f t="shared" si="132"/>
        <v>0</v>
      </c>
      <c r="LAS35" s="10">
        <f t="shared" si="132"/>
        <v>0</v>
      </c>
      <c r="LAT35" s="10">
        <f t="shared" si="132"/>
        <v>0</v>
      </c>
      <c r="LAU35" s="10">
        <f t="shared" si="132"/>
        <v>0</v>
      </c>
      <c r="LAV35" s="10">
        <f t="shared" si="132"/>
        <v>0</v>
      </c>
      <c r="LAW35" s="10">
        <f t="shared" si="132"/>
        <v>0</v>
      </c>
      <c r="LAX35" s="10">
        <f t="shared" si="132"/>
        <v>0</v>
      </c>
      <c r="LAY35" s="10">
        <f t="shared" si="132"/>
        <v>0</v>
      </c>
      <c r="LAZ35" s="10">
        <f t="shared" si="132"/>
        <v>0</v>
      </c>
      <c r="LBA35" s="10">
        <f t="shared" si="132"/>
        <v>0</v>
      </c>
      <c r="LBB35" s="10">
        <f t="shared" si="132"/>
        <v>0</v>
      </c>
      <c r="LBC35" s="10">
        <f t="shared" si="132"/>
        <v>0</v>
      </c>
      <c r="LBD35" s="10">
        <f t="shared" si="132"/>
        <v>0</v>
      </c>
      <c r="LBE35" s="10">
        <f t="shared" si="132"/>
        <v>0</v>
      </c>
      <c r="LBF35" s="10">
        <f t="shared" si="132"/>
        <v>0</v>
      </c>
      <c r="LBG35" s="10">
        <f t="shared" si="132"/>
        <v>0</v>
      </c>
      <c r="LBH35" s="10">
        <f t="shared" si="132"/>
        <v>0</v>
      </c>
      <c r="LBI35" s="10">
        <f t="shared" si="132"/>
        <v>0</v>
      </c>
      <c r="LBJ35" s="10">
        <f t="shared" si="132"/>
        <v>0</v>
      </c>
      <c r="LBK35" s="10">
        <f t="shared" si="132"/>
        <v>0</v>
      </c>
      <c r="LBL35" s="10">
        <f t="shared" si="132"/>
        <v>0</v>
      </c>
      <c r="LBM35" s="10">
        <f t="shared" si="132"/>
        <v>0</v>
      </c>
      <c r="LBN35" s="10">
        <f t="shared" si="132"/>
        <v>0</v>
      </c>
      <c r="LBO35" s="10">
        <f t="shared" si="132"/>
        <v>0</v>
      </c>
      <c r="LBP35" s="10">
        <f t="shared" si="132"/>
        <v>0</v>
      </c>
      <c r="LBQ35" s="10">
        <f t="shared" si="132"/>
        <v>0</v>
      </c>
      <c r="LBR35" s="10">
        <f t="shared" si="132"/>
        <v>0</v>
      </c>
      <c r="LBS35" s="10">
        <f t="shared" si="132"/>
        <v>0</v>
      </c>
      <c r="LBT35" s="10">
        <f t="shared" si="132"/>
        <v>0</v>
      </c>
      <c r="LBU35" s="10">
        <f t="shared" si="132"/>
        <v>0</v>
      </c>
      <c r="LBV35" s="10">
        <f t="shared" si="132"/>
        <v>0</v>
      </c>
      <c r="LBW35" s="10">
        <f t="shared" si="132"/>
        <v>0</v>
      </c>
      <c r="LBX35" s="10">
        <f t="shared" si="132"/>
        <v>0</v>
      </c>
      <c r="LBY35" s="10">
        <f t="shared" si="132"/>
        <v>0</v>
      </c>
      <c r="LBZ35" s="10">
        <f t="shared" si="132"/>
        <v>0</v>
      </c>
      <c r="LCA35" s="10">
        <f t="shared" si="132"/>
        <v>0</v>
      </c>
      <c r="LCB35" s="10">
        <f t="shared" si="132"/>
        <v>0</v>
      </c>
      <c r="LCC35" s="10">
        <f t="shared" si="132"/>
        <v>0</v>
      </c>
      <c r="LCD35" s="10">
        <f t="shared" si="132"/>
        <v>0</v>
      </c>
      <c r="LCE35" s="10">
        <f t="shared" si="132"/>
        <v>0</v>
      </c>
      <c r="LCF35" s="10">
        <f t="shared" ref="LCF35:LEQ35" si="133">LCF34/20%</f>
        <v>0</v>
      </c>
      <c r="LCG35" s="10">
        <f t="shared" si="133"/>
        <v>0</v>
      </c>
      <c r="LCH35" s="10">
        <f t="shared" si="133"/>
        <v>0</v>
      </c>
      <c r="LCI35" s="10">
        <f t="shared" si="133"/>
        <v>0</v>
      </c>
      <c r="LCJ35" s="10">
        <f t="shared" si="133"/>
        <v>0</v>
      </c>
      <c r="LCK35" s="10">
        <f t="shared" si="133"/>
        <v>0</v>
      </c>
      <c r="LCL35" s="10">
        <f t="shared" si="133"/>
        <v>0</v>
      </c>
      <c r="LCM35" s="10">
        <f t="shared" si="133"/>
        <v>0</v>
      </c>
      <c r="LCN35" s="10">
        <f t="shared" si="133"/>
        <v>0</v>
      </c>
      <c r="LCO35" s="10">
        <f t="shared" si="133"/>
        <v>0</v>
      </c>
      <c r="LCP35" s="10">
        <f t="shared" si="133"/>
        <v>0</v>
      </c>
      <c r="LCQ35" s="10">
        <f t="shared" si="133"/>
        <v>0</v>
      </c>
      <c r="LCR35" s="10">
        <f t="shared" si="133"/>
        <v>0</v>
      </c>
      <c r="LCS35" s="10">
        <f t="shared" si="133"/>
        <v>0</v>
      </c>
      <c r="LCT35" s="10">
        <f t="shared" si="133"/>
        <v>0</v>
      </c>
      <c r="LCU35" s="10">
        <f t="shared" si="133"/>
        <v>0</v>
      </c>
      <c r="LCV35" s="10">
        <f t="shared" si="133"/>
        <v>0</v>
      </c>
      <c r="LCW35" s="10">
        <f t="shared" si="133"/>
        <v>0</v>
      </c>
      <c r="LCX35" s="10">
        <f t="shared" si="133"/>
        <v>0</v>
      </c>
      <c r="LCY35" s="10">
        <f t="shared" si="133"/>
        <v>0</v>
      </c>
      <c r="LCZ35" s="10">
        <f t="shared" si="133"/>
        <v>0</v>
      </c>
      <c r="LDA35" s="10">
        <f t="shared" si="133"/>
        <v>0</v>
      </c>
      <c r="LDB35" s="10">
        <f t="shared" si="133"/>
        <v>0</v>
      </c>
      <c r="LDC35" s="10">
        <f t="shared" si="133"/>
        <v>0</v>
      </c>
      <c r="LDD35" s="10">
        <f t="shared" si="133"/>
        <v>0</v>
      </c>
      <c r="LDE35" s="10">
        <f t="shared" si="133"/>
        <v>0</v>
      </c>
      <c r="LDF35" s="10">
        <f t="shared" si="133"/>
        <v>0</v>
      </c>
      <c r="LDG35" s="10">
        <f t="shared" si="133"/>
        <v>0</v>
      </c>
      <c r="LDH35" s="10">
        <f t="shared" si="133"/>
        <v>0</v>
      </c>
      <c r="LDI35" s="10">
        <f t="shared" si="133"/>
        <v>0</v>
      </c>
      <c r="LDJ35" s="10">
        <f t="shared" si="133"/>
        <v>0</v>
      </c>
      <c r="LDK35" s="10">
        <f t="shared" si="133"/>
        <v>0</v>
      </c>
      <c r="LDL35" s="10">
        <f t="shared" si="133"/>
        <v>0</v>
      </c>
      <c r="LDM35" s="10">
        <f t="shared" si="133"/>
        <v>0</v>
      </c>
      <c r="LDN35" s="10">
        <f t="shared" si="133"/>
        <v>0</v>
      </c>
      <c r="LDO35" s="10">
        <f t="shared" si="133"/>
        <v>0</v>
      </c>
      <c r="LDP35" s="10">
        <f t="shared" si="133"/>
        <v>0</v>
      </c>
      <c r="LDQ35" s="10">
        <f t="shared" si="133"/>
        <v>0</v>
      </c>
      <c r="LDR35" s="10">
        <f t="shared" si="133"/>
        <v>0</v>
      </c>
      <c r="LDS35" s="10">
        <f t="shared" si="133"/>
        <v>0</v>
      </c>
      <c r="LDT35" s="10">
        <f t="shared" si="133"/>
        <v>0</v>
      </c>
      <c r="LDU35" s="10">
        <f t="shared" si="133"/>
        <v>0</v>
      </c>
      <c r="LDV35" s="10">
        <f t="shared" si="133"/>
        <v>0</v>
      </c>
      <c r="LDW35" s="10">
        <f t="shared" si="133"/>
        <v>0</v>
      </c>
      <c r="LDX35" s="10">
        <f t="shared" si="133"/>
        <v>0</v>
      </c>
      <c r="LDY35" s="10">
        <f t="shared" si="133"/>
        <v>0</v>
      </c>
      <c r="LDZ35" s="10">
        <f t="shared" si="133"/>
        <v>0</v>
      </c>
      <c r="LEA35" s="10">
        <f t="shared" si="133"/>
        <v>0</v>
      </c>
      <c r="LEB35" s="10">
        <f t="shared" si="133"/>
        <v>0</v>
      </c>
      <c r="LEC35" s="10">
        <f t="shared" si="133"/>
        <v>0</v>
      </c>
      <c r="LED35" s="10">
        <f t="shared" si="133"/>
        <v>0</v>
      </c>
      <c r="LEE35" s="10">
        <f t="shared" si="133"/>
        <v>0</v>
      </c>
      <c r="LEF35" s="10">
        <f t="shared" si="133"/>
        <v>0</v>
      </c>
      <c r="LEG35" s="10">
        <f t="shared" si="133"/>
        <v>0</v>
      </c>
      <c r="LEH35" s="10">
        <f t="shared" si="133"/>
        <v>0</v>
      </c>
      <c r="LEI35" s="10">
        <f t="shared" si="133"/>
        <v>0</v>
      </c>
      <c r="LEJ35" s="10">
        <f t="shared" si="133"/>
        <v>0</v>
      </c>
      <c r="LEK35" s="10">
        <f t="shared" si="133"/>
        <v>0</v>
      </c>
      <c r="LEL35" s="10">
        <f t="shared" si="133"/>
        <v>0</v>
      </c>
      <c r="LEM35" s="10">
        <f t="shared" si="133"/>
        <v>0</v>
      </c>
      <c r="LEN35" s="10">
        <f t="shared" si="133"/>
        <v>0</v>
      </c>
      <c r="LEO35" s="10">
        <f t="shared" si="133"/>
        <v>0</v>
      </c>
      <c r="LEP35" s="10">
        <f t="shared" si="133"/>
        <v>0</v>
      </c>
      <c r="LEQ35" s="10">
        <f t="shared" si="133"/>
        <v>0</v>
      </c>
      <c r="LER35" s="10">
        <f t="shared" ref="LER35:LHC35" si="134">LER34/20%</f>
        <v>0</v>
      </c>
      <c r="LES35" s="10">
        <f t="shared" si="134"/>
        <v>0</v>
      </c>
      <c r="LET35" s="10">
        <f t="shared" si="134"/>
        <v>0</v>
      </c>
      <c r="LEU35" s="10">
        <f t="shared" si="134"/>
        <v>0</v>
      </c>
      <c r="LEV35" s="10">
        <f t="shared" si="134"/>
        <v>0</v>
      </c>
      <c r="LEW35" s="10">
        <f t="shared" si="134"/>
        <v>0</v>
      </c>
      <c r="LEX35" s="10">
        <f t="shared" si="134"/>
        <v>0</v>
      </c>
      <c r="LEY35" s="10">
        <f t="shared" si="134"/>
        <v>0</v>
      </c>
      <c r="LEZ35" s="10">
        <f t="shared" si="134"/>
        <v>0</v>
      </c>
      <c r="LFA35" s="10">
        <f t="shared" si="134"/>
        <v>0</v>
      </c>
      <c r="LFB35" s="10">
        <f t="shared" si="134"/>
        <v>0</v>
      </c>
      <c r="LFC35" s="10">
        <f t="shared" si="134"/>
        <v>0</v>
      </c>
      <c r="LFD35" s="10">
        <f t="shared" si="134"/>
        <v>0</v>
      </c>
      <c r="LFE35" s="10">
        <f t="shared" si="134"/>
        <v>0</v>
      </c>
      <c r="LFF35" s="10">
        <f t="shared" si="134"/>
        <v>0</v>
      </c>
      <c r="LFG35" s="10">
        <f t="shared" si="134"/>
        <v>0</v>
      </c>
      <c r="LFH35" s="10">
        <f t="shared" si="134"/>
        <v>0</v>
      </c>
      <c r="LFI35" s="10">
        <f t="shared" si="134"/>
        <v>0</v>
      </c>
      <c r="LFJ35" s="10">
        <f t="shared" si="134"/>
        <v>0</v>
      </c>
      <c r="LFK35" s="10">
        <f t="shared" si="134"/>
        <v>0</v>
      </c>
      <c r="LFL35" s="10">
        <f t="shared" si="134"/>
        <v>0</v>
      </c>
      <c r="LFM35" s="10">
        <f t="shared" si="134"/>
        <v>0</v>
      </c>
      <c r="LFN35" s="10">
        <f t="shared" si="134"/>
        <v>0</v>
      </c>
      <c r="LFO35" s="10">
        <f t="shared" si="134"/>
        <v>0</v>
      </c>
      <c r="LFP35" s="10">
        <f t="shared" si="134"/>
        <v>0</v>
      </c>
      <c r="LFQ35" s="10">
        <f t="shared" si="134"/>
        <v>0</v>
      </c>
      <c r="LFR35" s="10">
        <f t="shared" si="134"/>
        <v>0</v>
      </c>
      <c r="LFS35" s="10">
        <f t="shared" si="134"/>
        <v>0</v>
      </c>
      <c r="LFT35" s="10">
        <f t="shared" si="134"/>
        <v>0</v>
      </c>
      <c r="LFU35" s="10">
        <f t="shared" si="134"/>
        <v>0</v>
      </c>
      <c r="LFV35" s="10">
        <f t="shared" si="134"/>
        <v>0</v>
      </c>
      <c r="LFW35" s="10">
        <f t="shared" si="134"/>
        <v>0</v>
      </c>
      <c r="LFX35" s="10">
        <f t="shared" si="134"/>
        <v>0</v>
      </c>
      <c r="LFY35" s="10">
        <f t="shared" si="134"/>
        <v>0</v>
      </c>
      <c r="LFZ35" s="10">
        <f t="shared" si="134"/>
        <v>0</v>
      </c>
      <c r="LGA35" s="10">
        <f t="shared" si="134"/>
        <v>0</v>
      </c>
      <c r="LGB35" s="10">
        <f t="shared" si="134"/>
        <v>0</v>
      </c>
      <c r="LGC35" s="10">
        <f t="shared" si="134"/>
        <v>0</v>
      </c>
      <c r="LGD35" s="10">
        <f t="shared" si="134"/>
        <v>0</v>
      </c>
      <c r="LGE35" s="10">
        <f t="shared" si="134"/>
        <v>0</v>
      </c>
      <c r="LGF35" s="10">
        <f t="shared" si="134"/>
        <v>0</v>
      </c>
      <c r="LGG35" s="10">
        <f t="shared" si="134"/>
        <v>0</v>
      </c>
      <c r="LGH35" s="10">
        <f t="shared" si="134"/>
        <v>0</v>
      </c>
      <c r="LGI35" s="10">
        <f t="shared" si="134"/>
        <v>0</v>
      </c>
      <c r="LGJ35" s="10">
        <f t="shared" si="134"/>
        <v>0</v>
      </c>
      <c r="LGK35" s="10">
        <f t="shared" si="134"/>
        <v>0</v>
      </c>
      <c r="LGL35" s="10">
        <f t="shared" si="134"/>
        <v>0</v>
      </c>
      <c r="LGM35" s="10">
        <f t="shared" si="134"/>
        <v>0</v>
      </c>
      <c r="LGN35" s="10">
        <f t="shared" si="134"/>
        <v>0</v>
      </c>
      <c r="LGO35" s="10">
        <f t="shared" si="134"/>
        <v>0</v>
      </c>
      <c r="LGP35" s="10">
        <f t="shared" si="134"/>
        <v>0</v>
      </c>
      <c r="LGQ35" s="10">
        <f t="shared" si="134"/>
        <v>0</v>
      </c>
      <c r="LGR35" s="10">
        <f t="shared" si="134"/>
        <v>0</v>
      </c>
      <c r="LGS35" s="10">
        <f t="shared" si="134"/>
        <v>0</v>
      </c>
      <c r="LGT35" s="10">
        <f t="shared" si="134"/>
        <v>0</v>
      </c>
      <c r="LGU35" s="10">
        <f t="shared" si="134"/>
        <v>0</v>
      </c>
      <c r="LGV35" s="10">
        <f t="shared" si="134"/>
        <v>0</v>
      </c>
      <c r="LGW35" s="10">
        <f t="shared" si="134"/>
        <v>0</v>
      </c>
      <c r="LGX35" s="10">
        <f t="shared" si="134"/>
        <v>0</v>
      </c>
      <c r="LGY35" s="10">
        <f t="shared" si="134"/>
        <v>0</v>
      </c>
      <c r="LGZ35" s="10">
        <f t="shared" si="134"/>
        <v>0</v>
      </c>
      <c r="LHA35" s="10">
        <f t="shared" si="134"/>
        <v>0</v>
      </c>
      <c r="LHB35" s="10">
        <f t="shared" si="134"/>
        <v>0</v>
      </c>
      <c r="LHC35" s="10">
        <f t="shared" si="134"/>
        <v>0</v>
      </c>
      <c r="LHD35" s="10">
        <f t="shared" ref="LHD35:LJO35" si="135">LHD34/20%</f>
        <v>0</v>
      </c>
      <c r="LHE35" s="10">
        <f t="shared" si="135"/>
        <v>0</v>
      </c>
      <c r="LHF35" s="10">
        <f t="shared" si="135"/>
        <v>0</v>
      </c>
      <c r="LHG35" s="10">
        <f t="shared" si="135"/>
        <v>0</v>
      </c>
      <c r="LHH35" s="10">
        <f t="shared" si="135"/>
        <v>0</v>
      </c>
      <c r="LHI35" s="10">
        <f t="shared" si="135"/>
        <v>0</v>
      </c>
      <c r="LHJ35" s="10">
        <f t="shared" si="135"/>
        <v>0</v>
      </c>
      <c r="LHK35" s="10">
        <f t="shared" si="135"/>
        <v>0</v>
      </c>
      <c r="LHL35" s="10">
        <f t="shared" si="135"/>
        <v>0</v>
      </c>
      <c r="LHM35" s="10">
        <f t="shared" si="135"/>
        <v>0</v>
      </c>
      <c r="LHN35" s="10">
        <f t="shared" si="135"/>
        <v>0</v>
      </c>
      <c r="LHO35" s="10">
        <f t="shared" si="135"/>
        <v>0</v>
      </c>
      <c r="LHP35" s="10">
        <f t="shared" si="135"/>
        <v>0</v>
      </c>
      <c r="LHQ35" s="10">
        <f t="shared" si="135"/>
        <v>0</v>
      </c>
      <c r="LHR35" s="10">
        <f t="shared" si="135"/>
        <v>0</v>
      </c>
      <c r="LHS35" s="10">
        <f t="shared" si="135"/>
        <v>0</v>
      </c>
      <c r="LHT35" s="10">
        <f t="shared" si="135"/>
        <v>0</v>
      </c>
      <c r="LHU35" s="10">
        <f t="shared" si="135"/>
        <v>0</v>
      </c>
      <c r="LHV35" s="10">
        <f t="shared" si="135"/>
        <v>0</v>
      </c>
      <c r="LHW35" s="10">
        <f t="shared" si="135"/>
        <v>0</v>
      </c>
      <c r="LHX35" s="10">
        <f t="shared" si="135"/>
        <v>0</v>
      </c>
      <c r="LHY35" s="10">
        <f t="shared" si="135"/>
        <v>0</v>
      </c>
      <c r="LHZ35" s="10">
        <f t="shared" si="135"/>
        <v>0</v>
      </c>
      <c r="LIA35" s="10">
        <f t="shared" si="135"/>
        <v>0</v>
      </c>
      <c r="LIB35" s="10">
        <f t="shared" si="135"/>
        <v>0</v>
      </c>
      <c r="LIC35" s="10">
        <f t="shared" si="135"/>
        <v>0</v>
      </c>
      <c r="LID35" s="10">
        <f t="shared" si="135"/>
        <v>0</v>
      </c>
      <c r="LIE35" s="10">
        <f t="shared" si="135"/>
        <v>0</v>
      </c>
      <c r="LIF35" s="10">
        <f t="shared" si="135"/>
        <v>0</v>
      </c>
      <c r="LIG35" s="10">
        <f t="shared" si="135"/>
        <v>0</v>
      </c>
      <c r="LIH35" s="10">
        <f t="shared" si="135"/>
        <v>0</v>
      </c>
      <c r="LII35" s="10">
        <f t="shared" si="135"/>
        <v>0</v>
      </c>
      <c r="LIJ35" s="10">
        <f t="shared" si="135"/>
        <v>0</v>
      </c>
      <c r="LIK35" s="10">
        <f t="shared" si="135"/>
        <v>0</v>
      </c>
      <c r="LIL35" s="10">
        <f t="shared" si="135"/>
        <v>0</v>
      </c>
      <c r="LIM35" s="10">
        <f t="shared" si="135"/>
        <v>0</v>
      </c>
      <c r="LIN35" s="10">
        <f t="shared" si="135"/>
        <v>0</v>
      </c>
      <c r="LIO35" s="10">
        <f t="shared" si="135"/>
        <v>0</v>
      </c>
      <c r="LIP35" s="10">
        <f t="shared" si="135"/>
        <v>0</v>
      </c>
      <c r="LIQ35" s="10">
        <f t="shared" si="135"/>
        <v>0</v>
      </c>
      <c r="LIR35" s="10">
        <f t="shared" si="135"/>
        <v>0</v>
      </c>
      <c r="LIS35" s="10">
        <f t="shared" si="135"/>
        <v>0</v>
      </c>
      <c r="LIT35" s="10">
        <f t="shared" si="135"/>
        <v>0</v>
      </c>
      <c r="LIU35" s="10">
        <f t="shared" si="135"/>
        <v>0</v>
      </c>
      <c r="LIV35" s="10">
        <f t="shared" si="135"/>
        <v>0</v>
      </c>
      <c r="LIW35" s="10">
        <f t="shared" si="135"/>
        <v>0</v>
      </c>
      <c r="LIX35" s="10">
        <f t="shared" si="135"/>
        <v>0</v>
      </c>
      <c r="LIY35" s="10">
        <f t="shared" si="135"/>
        <v>0</v>
      </c>
      <c r="LIZ35" s="10">
        <f t="shared" si="135"/>
        <v>0</v>
      </c>
      <c r="LJA35" s="10">
        <f t="shared" si="135"/>
        <v>0</v>
      </c>
      <c r="LJB35" s="10">
        <f t="shared" si="135"/>
        <v>0</v>
      </c>
      <c r="LJC35" s="10">
        <f t="shared" si="135"/>
        <v>0</v>
      </c>
      <c r="LJD35" s="10">
        <f t="shared" si="135"/>
        <v>0</v>
      </c>
      <c r="LJE35" s="10">
        <f t="shared" si="135"/>
        <v>0</v>
      </c>
      <c r="LJF35" s="10">
        <f t="shared" si="135"/>
        <v>0</v>
      </c>
      <c r="LJG35" s="10">
        <f t="shared" si="135"/>
        <v>0</v>
      </c>
      <c r="LJH35" s="10">
        <f t="shared" si="135"/>
        <v>0</v>
      </c>
      <c r="LJI35" s="10">
        <f t="shared" si="135"/>
        <v>0</v>
      </c>
      <c r="LJJ35" s="10">
        <f t="shared" si="135"/>
        <v>0</v>
      </c>
      <c r="LJK35" s="10">
        <f t="shared" si="135"/>
        <v>0</v>
      </c>
      <c r="LJL35" s="10">
        <f t="shared" si="135"/>
        <v>0</v>
      </c>
      <c r="LJM35" s="10">
        <f t="shared" si="135"/>
        <v>0</v>
      </c>
      <c r="LJN35" s="10">
        <f t="shared" si="135"/>
        <v>0</v>
      </c>
      <c r="LJO35" s="10">
        <f t="shared" si="135"/>
        <v>0</v>
      </c>
      <c r="LJP35" s="10">
        <f t="shared" ref="LJP35:LMA35" si="136">LJP34/20%</f>
        <v>0</v>
      </c>
      <c r="LJQ35" s="10">
        <f t="shared" si="136"/>
        <v>0</v>
      </c>
      <c r="LJR35" s="10">
        <f t="shared" si="136"/>
        <v>0</v>
      </c>
      <c r="LJS35" s="10">
        <f t="shared" si="136"/>
        <v>0</v>
      </c>
      <c r="LJT35" s="10">
        <f t="shared" si="136"/>
        <v>0</v>
      </c>
      <c r="LJU35" s="10">
        <f t="shared" si="136"/>
        <v>0</v>
      </c>
      <c r="LJV35" s="10">
        <f t="shared" si="136"/>
        <v>0</v>
      </c>
      <c r="LJW35" s="10">
        <f t="shared" si="136"/>
        <v>0</v>
      </c>
      <c r="LJX35" s="10">
        <f t="shared" si="136"/>
        <v>0</v>
      </c>
      <c r="LJY35" s="10">
        <f t="shared" si="136"/>
        <v>0</v>
      </c>
      <c r="LJZ35" s="10">
        <f t="shared" si="136"/>
        <v>0</v>
      </c>
      <c r="LKA35" s="10">
        <f t="shared" si="136"/>
        <v>0</v>
      </c>
      <c r="LKB35" s="10">
        <f t="shared" si="136"/>
        <v>0</v>
      </c>
      <c r="LKC35" s="10">
        <f t="shared" si="136"/>
        <v>0</v>
      </c>
      <c r="LKD35" s="10">
        <f t="shared" si="136"/>
        <v>0</v>
      </c>
      <c r="LKE35" s="10">
        <f t="shared" si="136"/>
        <v>0</v>
      </c>
      <c r="LKF35" s="10">
        <f t="shared" si="136"/>
        <v>0</v>
      </c>
      <c r="LKG35" s="10">
        <f t="shared" si="136"/>
        <v>0</v>
      </c>
      <c r="LKH35" s="10">
        <f t="shared" si="136"/>
        <v>0</v>
      </c>
      <c r="LKI35" s="10">
        <f t="shared" si="136"/>
        <v>0</v>
      </c>
      <c r="LKJ35" s="10">
        <f t="shared" si="136"/>
        <v>0</v>
      </c>
      <c r="LKK35" s="10">
        <f t="shared" si="136"/>
        <v>0</v>
      </c>
      <c r="LKL35" s="10">
        <f t="shared" si="136"/>
        <v>0</v>
      </c>
      <c r="LKM35" s="10">
        <f t="shared" si="136"/>
        <v>0</v>
      </c>
      <c r="LKN35" s="10">
        <f t="shared" si="136"/>
        <v>0</v>
      </c>
      <c r="LKO35" s="10">
        <f t="shared" si="136"/>
        <v>0</v>
      </c>
      <c r="LKP35" s="10">
        <f t="shared" si="136"/>
        <v>0</v>
      </c>
      <c r="LKQ35" s="10">
        <f t="shared" si="136"/>
        <v>0</v>
      </c>
      <c r="LKR35" s="10">
        <f t="shared" si="136"/>
        <v>0</v>
      </c>
      <c r="LKS35" s="10">
        <f t="shared" si="136"/>
        <v>0</v>
      </c>
      <c r="LKT35" s="10">
        <f t="shared" si="136"/>
        <v>0</v>
      </c>
      <c r="LKU35" s="10">
        <f t="shared" si="136"/>
        <v>0</v>
      </c>
      <c r="LKV35" s="10">
        <f t="shared" si="136"/>
        <v>0</v>
      </c>
      <c r="LKW35" s="10">
        <f t="shared" si="136"/>
        <v>0</v>
      </c>
      <c r="LKX35" s="10">
        <f t="shared" si="136"/>
        <v>0</v>
      </c>
      <c r="LKY35" s="10">
        <f t="shared" si="136"/>
        <v>0</v>
      </c>
      <c r="LKZ35" s="10">
        <f t="shared" si="136"/>
        <v>0</v>
      </c>
      <c r="LLA35" s="10">
        <f t="shared" si="136"/>
        <v>0</v>
      </c>
      <c r="LLB35" s="10">
        <f t="shared" si="136"/>
        <v>0</v>
      </c>
      <c r="LLC35" s="10">
        <f t="shared" si="136"/>
        <v>0</v>
      </c>
      <c r="LLD35" s="10">
        <f t="shared" si="136"/>
        <v>0</v>
      </c>
      <c r="LLE35" s="10">
        <f t="shared" si="136"/>
        <v>0</v>
      </c>
      <c r="LLF35" s="10">
        <f t="shared" si="136"/>
        <v>0</v>
      </c>
      <c r="LLG35" s="10">
        <f t="shared" si="136"/>
        <v>0</v>
      </c>
      <c r="LLH35" s="10">
        <f t="shared" si="136"/>
        <v>0</v>
      </c>
      <c r="LLI35" s="10">
        <f t="shared" si="136"/>
        <v>0</v>
      </c>
      <c r="LLJ35" s="10">
        <f t="shared" si="136"/>
        <v>0</v>
      </c>
      <c r="LLK35" s="10">
        <f t="shared" si="136"/>
        <v>0</v>
      </c>
      <c r="LLL35" s="10">
        <f t="shared" si="136"/>
        <v>0</v>
      </c>
      <c r="LLM35" s="10">
        <f t="shared" si="136"/>
        <v>0</v>
      </c>
      <c r="LLN35" s="10">
        <f t="shared" si="136"/>
        <v>0</v>
      </c>
      <c r="LLO35" s="10">
        <f t="shared" si="136"/>
        <v>0</v>
      </c>
      <c r="LLP35" s="10">
        <f t="shared" si="136"/>
        <v>0</v>
      </c>
      <c r="LLQ35" s="10">
        <f t="shared" si="136"/>
        <v>0</v>
      </c>
      <c r="LLR35" s="10">
        <f t="shared" si="136"/>
        <v>0</v>
      </c>
      <c r="LLS35" s="10">
        <f t="shared" si="136"/>
        <v>0</v>
      </c>
      <c r="LLT35" s="10">
        <f t="shared" si="136"/>
        <v>0</v>
      </c>
      <c r="LLU35" s="10">
        <f t="shared" si="136"/>
        <v>0</v>
      </c>
      <c r="LLV35" s="10">
        <f t="shared" si="136"/>
        <v>0</v>
      </c>
      <c r="LLW35" s="10">
        <f t="shared" si="136"/>
        <v>0</v>
      </c>
      <c r="LLX35" s="10">
        <f t="shared" si="136"/>
        <v>0</v>
      </c>
      <c r="LLY35" s="10">
        <f t="shared" si="136"/>
        <v>0</v>
      </c>
      <c r="LLZ35" s="10">
        <f t="shared" si="136"/>
        <v>0</v>
      </c>
      <c r="LMA35" s="10">
        <f t="shared" si="136"/>
        <v>0</v>
      </c>
      <c r="LMB35" s="10">
        <f t="shared" ref="LMB35:LOM35" si="137">LMB34/20%</f>
        <v>0</v>
      </c>
      <c r="LMC35" s="10">
        <f t="shared" si="137"/>
        <v>0</v>
      </c>
      <c r="LMD35" s="10">
        <f t="shared" si="137"/>
        <v>0</v>
      </c>
      <c r="LME35" s="10">
        <f t="shared" si="137"/>
        <v>0</v>
      </c>
      <c r="LMF35" s="10">
        <f t="shared" si="137"/>
        <v>0</v>
      </c>
      <c r="LMG35" s="10">
        <f t="shared" si="137"/>
        <v>0</v>
      </c>
      <c r="LMH35" s="10">
        <f t="shared" si="137"/>
        <v>0</v>
      </c>
      <c r="LMI35" s="10">
        <f t="shared" si="137"/>
        <v>0</v>
      </c>
      <c r="LMJ35" s="10">
        <f t="shared" si="137"/>
        <v>0</v>
      </c>
      <c r="LMK35" s="10">
        <f t="shared" si="137"/>
        <v>0</v>
      </c>
      <c r="LML35" s="10">
        <f t="shared" si="137"/>
        <v>0</v>
      </c>
      <c r="LMM35" s="10">
        <f t="shared" si="137"/>
        <v>0</v>
      </c>
      <c r="LMN35" s="10">
        <f t="shared" si="137"/>
        <v>0</v>
      </c>
      <c r="LMO35" s="10">
        <f t="shared" si="137"/>
        <v>0</v>
      </c>
      <c r="LMP35" s="10">
        <f t="shared" si="137"/>
        <v>0</v>
      </c>
      <c r="LMQ35" s="10">
        <f t="shared" si="137"/>
        <v>0</v>
      </c>
      <c r="LMR35" s="10">
        <f t="shared" si="137"/>
        <v>0</v>
      </c>
      <c r="LMS35" s="10">
        <f t="shared" si="137"/>
        <v>0</v>
      </c>
      <c r="LMT35" s="10">
        <f t="shared" si="137"/>
        <v>0</v>
      </c>
      <c r="LMU35" s="10">
        <f t="shared" si="137"/>
        <v>0</v>
      </c>
      <c r="LMV35" s="10">
        <f t="shared" si="137"/>
        <v>0</v>
      </c>
      <c r="LMW35" s="10">
        <f t="shared" si="137"/>
        <v>0</v>
      </c>
      <c r="LMX35" s="10">
        <f t="shared" si="137"/>
        <v>0</v>
      </c>
      <c r="LMY35" s="10">
        <f t="shared" si="137"/>
        <v>0</v>
      </c>
      <c r="LMZ35" s="10">
        <f t="shared" si="137"/>
        <v>0</v>
      </c>
      <c r="LNA35" s="10">
        <f t="shared" si="137"/>
        <v>0</v>
      </c>
      <c r="LNB35" s="10">
        <f t="shared" si="137"/>
        <v>0</v>
      </c>
      <c r="LNC35" s="10">
        <f t="shared" si="137"/>
        <v>0</v>
      </c>
      <c r="LND35" s="10">
        <f t="shared" si="137"/>
        <v>0</v>
      </c>
      <c r="LNE35" s="10">
        <f t="shared" si="137"/>
        <v>0</v>
      </c>
      <c r="LNF35" s="10">
        <f t="shared" si="137"/>
        <v>0</v>
      </c>
      <c r="LNG35" s="10">
        <f t="shared" si="137"/>
        <v>0</v>
      </c>
      <c r="LNH35" s="10">
        <f t="shared" si="137"/>
        <v>0</v>
      </c>
      <c r="LNI35" s="10">
        <f t="shared" si="137"/>
        <v>0</v>
      </c>
      <c r="LNJ35" s="10">
        <f t="shared" si="137"/>
        <v>0</v>
      </c>
      <c r="LNK35" s="10">
        <f t="shared" si="137"/>
        <v>0</v>
      </c>
      <c r="LNL35" s="10">
        <f t="shared" si="137"/>
        <v>0</v>
      </c>
      <c r="LNM35" s="10">
        <f t="shared" si="137"/>
        <v>0</v>
      </c>
      <c r="LNN35" s="10">
        <f t="shared" si="137"/>
        <v>0</v>
      </c>
      <c r="LNO35" s="10">
        <f t="shared" si="137"/>
        <v>0</v>
      </c>
      <c r="LNP35" s="10">
        <f t="shared" si="137"/>
        <v>0</v>
      </c>
      <c r="LNQ35" s="10">
        <f t="shared" si="137"/>
        <v>0</v>
      </c>
      <c r="LNR35" s="10">
        <f t="shared" si="137"/>
        <v>0</v>
      </c>
      <c r="LNS35" s="10">
        <f t="shared" si="137"/>
        <v>0</v>
      </c>
      <c r="LNT35" s="10">
        <f t="shared" si="137"/>
        <v>0</v>
      </c>
      <c r="LNU35" s="10">
        <f t="shared" si="137"/>
        <v>0</v>
      </c>
      <c r="LNV35" s="10">
        <f t="shared" si="137"/>
        <v>0</v>
      </c>
      <c r="LNW35" s="10">
        <f t="shared" si="137"/>
        <v>0</v>
      </c>
      <c r="LNX35" s="10">
        <f t="shared" si="137"/>
        <v>0</v>
      </c>
      <c r="LNY35" s="10">
        <f t="shared" si="137"/>
        <v>0</v>
      </c>
      <c r="LNZ35" s="10">
        <f t="shared" si="137"/>
        <v>0</v>
      </c>
      <c r="LOA35" s="10">
        <f t="shared" si="137"/>
        <v>0</v>
      </c>
      <c r="LOB35" s="10">
        <f t="shared" si="137"/>
        <v>0</v>
      </c>
      <c r="LOC35" s="10">
        <f t="shared" si="137"/>
        <v>0</v>
      </c>
      <c r="LOD35" s="10">
        <f t="shared" si="137"/>
        <v>0</v>
      </c>
      <c r="LOE35" s="10">
        <f t="shared" si="137"/>
        <v>0</v>
      </c>
      <c r="LOF35" s="10">
        <f t="shared" si="137"/>
        <v>0</v>
      </c>
      <c r="LOG35" s="10">
        <f t="shared" si="137"/>
        <v>0</v>
      </c>
      <c r="LOH35" s="10">
        <f t="shared" si="137"/>
        <v>0</v>
      </c>
      <c r="LOI35" s="10">
        <f t="shared" si="137"/>
        <v>0</v>
      </c>
      <c r="LOJ35" s="10">
        <f t="shared" si="137"/>
        <v>0</v>
      </c>
      <c r="LOK35" s="10">
        <f t="shared" si="137"/>
        <v>0</v>
      </c>
      <c r="LOL35" s="10">
        <f t="shared" si="137"/>
        <v>0</v>
      </c>
      <c r="LOM35" s="10">
        <f t="shared" si="137"/>
        <v>0</v>
      </c>
      <c r="LON35" s="10">
        <f t="shared" ref="LON35:LQY35" si="138">LON34/20%</f>
        <v>0</v>
      </c>
      <c r="LOO35" s="10">
        <f t="shared" si="138"/>
        <v>0</v>
      </c>
      <c r="LOP35" s="10">
        <f t="shared" si="138"/>
        <v>0</v>
      </c>
      <c r="LOQ35" s="10">
        <f t="shared" si="138"/>
        <v>0</v>
      </c>
      <c r="LOR35" s="10">
        <f t="shared" si="138"/>
        <v>0</v>
      </c>
      <c r="LOS35" s="10">
        <f t="shared" si="138"/>
        <v>0</v>
      </c>
      <c r="LOT35" s="10">
        <f t="shared" si="138"/>
        <v>0</v>
      </c>
      <c r="LOU35" s="10">
        <f t="shared" si="138"/>
        <v>0</v>
      </c>
      <c r="LOV35" s="10">
        <f t="shared" si="138"/>
        <v>0</v>
      </c>
      <c r="LOW35" s="10">
        <f t="shared" si="138"/>
        <v>0</v>
      </c>
      <c r="LOX35" s="10">
        <f t="shared" si="138"/>
        <v>0</v>
      </c>
      <c r="LOY35" s="10">
        <f t="shared" si="138"/>
        <v>0</v>
      </c>
      <c r="LOZ35" s="10">
        <f t="shared" si="138"/>
        <v>0</v>
      </c>
      <c r="LPA35" s="10">
        <f t="shared" si="138"/>
        <v>0</v>
      </c>
      <c r="LPB35" s="10">
        <f t="shared" si="138"/>
        <v>0</v>
      </c>
      <c r="LPC35" s="10">
        <f t="shared" si="138"/>
        <v>0</v>
      </c>
      <c r="LPD35" s="10">
        <f t="shared" si="138"/>
        <v>0</v>
      </c>
      <c r="LPE35" s="10">
        <f t="shared" si="138"/>
        <v>0</v>
      </c>
      <c r="LPF35" s="10">
        <f t="shared" si="138"/>
        <v>0</v>
      </c>
      <c r="LPG35" s="10">
        <f t="shared" si="138"/>
        <v>0</v>
      </c>
      <c r="LPH35" s="10">
        <f t="shared" si="138"/>
        <v>0</v>
      </c>
      <c r="LPI35" s="10">
        <f t="shared" si="138"/>
        <v>0</v>
      </c>
      <c r="LPJ35" s="10">
        <f t="shared" si="138"/>
        <v>0</v>
      </c>
      <c r="LPK35" s="10">
        <f t="shared" si="138"/>
        <v>0</v>
      </c>
      <c r="LPL35" s="10">
        <f t="shared" si="138"/>
        <v>0</v>
      </c>
      <c r="LPM35" s="10">
        <f t="shared" si="138"/>
        <v>0</v>
      </c>
      <c r="LPN35" s="10">
        <f t="shared" si="138"/>
        <v>0</v>
      </c>
      <c r="LPO35" s="10">
        <f t="shared" si="138"/>
        <v>0</v>
      </c>
      <c r="LPP35" s="10">
        <f t="shared" si="138"/>
        <v>0</v>
      </c>
      <c r="LPQ35" s="10">
        <f t="shared" si="138"/>
        <v>0</v>
      </c>
      <c r="LPR35" s="10">
        <f t="shared" si="138"/>
        <v>0</v>
      </c>
      <c r="LPS35" s="10">
        <f t="shared" si="138"/>
        <v>0</v>
      </c>
      <c r="LPT35" s="10">
        <f t="shared" si="138"/>
        <v>0</v>
      </c>
      <c r="LPU35" s="10">
        <f t="shared" si="138"/>
        <v>0</v>
      </c>
      <c r="LPV35" s="10">
        <f t="shared" si="138"/>
        <v>0</v>
      </c>
      <c r="LPW35" s="10">
        <f t="shared" si="138"/>
        <v>0</v>
      </c>
      <c r="LPX35" s="10">
        <f t="shared" si="138"/>
        <v>0</v>
      </c>
      <c r="LPY35" s="10">
        <f t="shared" si="138"/>
        <v>0</v>
      </c>
      <c r="LPZ35" s="10">
        <f t="shared" si="138"/>
        <v>0</v>
      </c>
      <c r="LQA35" s="10">
        <f t="shared" si="138"/>
        <v>0</v>
      </c>
      <c r="LQB35" s="10">
        <f t="shared" si="138"/>
        <v>0</v>
      </c>
      <c r="LQC35" s="10">
        <f t="shared" si="138"/>
        <v>0</v>
      </c>
      <c r="LQD35" s="10">
        <f t="shared" si="138"/>
        <v>0</v>
      </c>
      <c r="LQE35" s="10">
        <f t="shared" si="138"/>
        <v>0</v>
      </c>
      <c r="LQF35" s="10">
        <f t="shared" si="138"/>
        <v>0</v>
      </c>
      <c r="LQG35" s="10">
        <f t="shared" si="138"/>
        <v>0</v>
      </c>
      <c r="LQH35" s="10">
        <f t="shared" si="138"/>
        <v>0</v>
      </c>
      <c r="LQI35" s="10">
        <f t="shared" si="138"/>
        <v>0</v>
      </c>
      <c r="LQJ35" s="10">
        <f t="shared" si="138"/>
        <v>0</v>
      </c>
      <c r="LQK35" s="10">
        <f t="shared" si="138"/>
        <v>0</v>
      </c>
      <c r="LQL35" s="10">
        <f t="shared" si="138"/>
        <v>0</v>
      </c>
      <c r="LQM35" s="10">
        <f t="shared" si="138"/>
        <v>0</v>
      </c>
      <c r="LQN35" s="10">
        <f t="shared" si="138"/>
        <v>0</v>
      </c>
      <c r="LQO35" s="10">
        <f t="shared" si="138"/>
        <v>0</v>
      </c>
      <c r="LQP35" s="10">
        <f t="shared" si="138"/>
        <v>0</v>
      </c>
      <c r="LQQ35" s="10">
        <f t="shared" si="138"/>
        <v>0</v>
      </c>
      <c r="LQR35" s="10">
        <f t="shared" si="138"/>
        <v>0</v>
      </c>
      <c r="LQS35" s="10">
        <f t="shared" si="138"/>
        <v>0</v>
      </c>
      <c r="LQT35" s="10">
        <f t="shared" si="138"/>
        <v>0</v>
      </c>
      <c r="LQU35" s="10">
        <f t="shared" si="138"/>
        <v>0</v>
      </c>
      <c r="LQV35" s="10">
        <f t="shared" si="138"/>
        <v>0</v>
      </c>
      <c r="LQW35" s="10">
        <f t="shared" si="138"/>
        <v>0</v>
      </c>
      <c r="LQX35" s="10">
        <f t="shared" si="138"/>
        <v>0</v>
      </c>
      <c r="LQY35" s="10">
        <f t="shared" si="138"/>
        <v>0</v>
      </c>
      <c r="LQZ35" s="10">
        <f t="shared" ref="LQZ35:LTK35" si="139">LQZ34/20%</f>
        <v>0</v>
      </c>
      <c r="LRA35" s="10">
        <f t="shared" si="139"/>
        <v>0</v>
      </c>
      <c r="LRB35" s="10">
        <f t="shared" si="139"/>
        <v>0</v>
      </c>
      <c r="LRC35" s="10">
        <f t="shared" si="139"/>
        <v>0</v>
      </c>
      <c r="LRD35" s="10">
        <f t="shared" si="139"/>
        <v>0</v>
      </c>
      <c r="LRE35" s="10">
        <f t="shared" si="139"/>
        <v>0</v>
      </c>
      <c r="LRF35" s="10">
        <f t="shared" si="139"/>
        <v>0</v>
      </c>
      <c r="LRG35" s="10">
        <f t="shared" si="139"/>
        <v>0</v>
      </c>
      <c r="LRH35" s="10">
        <f t="shared" si="139"/>
        <v>0</v>
      </c>
      <c r="LRI35" s="10">
        <f t="shared" si="139"/>
        <v>0</v>
      </c>
      <c r="LRJ35" s="10">
        <f t="shared" si="139"/>
        <v>0</v>
      </c>
      <c r="LRK35" s="10">
        <f t="shared" si="139"/>
        <v>0</v>
      </c>
      <c r="LRL35" s="10">
        <f t="shared" si="139"/>
        <v>0</v>
      </c>
      <c r="LRM35" s="10">
        <f t="shared" si="139"/>
        <v>0</v>
      </c>
      <c r="LRN35" s="10">
        <f t="shared" si="139"/>
        <v>0</v>
      </c>
      <c r="LRO35" s="10">
        <f t="shared" si="139"/>
        <v>0</v>
      </c>
      <c r="LRP35" s="10">
        <f t="shared" si="139"/>
        <v>0</v>
      </c>
      <c r="LRQ35" s="10">
        <f t="shared" si="139"/>
        <v>0</v>
      </c>
      <c r="LRR35" s="10">
        <f t="shared" si="139"/>
        <v>0</v>
      </c>
      <c r="LRS35" s="10">
        <f t="shared" si="139"/>
        <v>0</v>
      </c>
      <c r="LRT35" s="10">
        <f t="shared" si="139"/>
        <v>0</v>
      </c>
      <c r="LRU35" s="10">
        <f t="shared" si="139"/>
        <v>0</v>
      </c>
      <c r="LRV35" s="10">
        <f t="shared" si="139"/>
        <v>0</v>
      </c>
      <c r="LRW35" s="10">
        <f t="shared" si="139"/>
        <v>0</v>
      </c>
      <c r="LRX35" s="10">
        <f t="shared" si="139"/>
        <v>0</v>
      </c>
      <c r="LRY35" s="10">
        <f t="shared" si="139"/>
        <v>0</v>
      </c>
      <c r="LRZ35" s="10">
        <f t="shared" si="139"/>
        <v>0</v>
      </c>
      <c r="LSA35" s="10">
        <f t="shared" si="139"/>
        <v>0</v>
      </c>
      <c r="LSB35" s="10">
        <f t="shared" si="139"/>
        <v>0</v>
      </c>
      <c r="LSC35" s="10">
        <f t="shared" si="139"/>
        <v>0</v>
      </c>
      <c r="LSD35" s="10">
        <f t="shared" si="139"/>
        <v>0</v>
      </c>
      <c r="LSE35" s="10">
        <f t="shared" si="139"/>
        <v>0</v>
      </c>
      <c r="LSF35" s="10">
        <f t="shared" si="139"/>
        <v>0</v>
      </c>
      <c r="LSG35" s="10">
        <f t="shared" si="139"/>
        <v>0</v>
      </c>
      <c r="LSH35" s="10">
        <f t="shared" si="139"/>
        <v>0</v>
      </c>
      <c r="LSI35" s="10">
        <f t="shared" si="139"/>
        <v>0</v>
      </c>
      <c r="LSJ35" s="10">
        <f t="shared" si="139"/>
        <v>0</v>
      </c>
      <c r="LSK35" s="10">
        <f t="shared" si="139"/>
        <v>0</v>
      </c>
      <c r="LSL35" s="10">
        <f t="shared" si="139"/>
        <v>0</v>
      </c>
      <c r="LSM35" s="10">
        <f t="shared" si="139"/>
        <v>0</v>
      </c>
      <c r="LSN35" s="10">
        <f t="shared" si="139"/>
        <v>0</v>
      </c>
      <c r="LSO35" s="10">
        <f t="shared" si="139"/>
        <v>0</v>
      </c>
      <c r="LSP35" s="10">
        <f t="shared" si="139"/>
        <v>0</v>
      </c>
      <c r="LSQ35" s="10">
        <f t="shared" si="139"/>
        <v>0</v>
      </c>
      <c r="LSR35" s="10">
        <f t="shared" si="139"/>
        <v>0</v>
      </c>
      <c r="LSS35" s="10">
        <f t="shared" si="139"/>
        <v>0</v>
      </c>
      <c r="LST35" s="10">
        <f t="shared" si="139"/>
        <v>0</v>
      </c>
      <c r="LSU35" s="10">
        <f t="shared" si="139"/>
        <v>0</v>
      </c>
      <c r="LSV35" s="10">
        <f t="shared" si="139"/>
        <v>0</v>
      </c>
      <c r="LSW35" s="10">
        <f t="shared" si="139"/>
        <v>0</v>
      </c>
      <c r="LSX35" s="10">
        <f t="shared" si="139"/>
        <v>0</v>
      </c>
      <c r="LSY35" s="10">
        <f t="shared" si="139"/>
        <v>0</v>
      </c>
      <c r="LSZ35" s="10">
        <f t="shared" si="139"/>
        <v>0</v>
      </c>
      <c r="LTA35" s="10">
        <f t="shared" si="139"/>
        <v>0</v>
      </c>
      <c r="LTB35" s="10">
        <f t="shared" si="139"/>
        <v>0</v>
      </c>
      <c r="LTC35" s="10">
        <f t="shared" si="139"/>
        <v>0</v>
      </c>
      <c r="LTD35" s="10">
        <f t="shared" si="139"/>
        <v>0</v>
      </c>
      <c r="LTE35" s="10">
        <f t="shared" si="139"/>
        <v>0</v>
      </c>
      <c r="LTF35" s="10">
        <f t="shared" si="139"/>
        <v>0</v>
      </c>
      <c r="LTG35" s="10">
        <f t="shared" si="139"/>
        <v>0</v>
      </c>
      <c r="LTH35" s="10">
        <f t="shared" si="139"/>
        <v>0</v>
      </c>
      <c r="LTI35" s="10">
        <f t="shared" si="139"/>
        <v>0</v>
      </c>
      <c r="LTJ35" s="10">
        <f t="shared" si="139"/>
        <v>0</v>
      </c>
      <c r="LTK35" s="10">
        <f t="shared" si="139"/>
        <v>0</v>
      </c>
      <c r="LTL35" s="10">
        <f t="shared" ref="LTL35:LVW35" si="140">LTL34/20%</f>
        <v>0</v>
      </c>
      <c r="LTM35" s="10">
        <f t="shared" si="140"/>
        <v>0</v>
      </c>
      <c r="LTN35" s="10">
        <f t="shared" si="140"/>
        <v>0</v>
      </c>
      <c r="LTO35" s="10">
        <f t="shared" si="140"/>
        <v>0</v>
      </c>
      <c r="LTP35" s="10">
        <f t="shared" si="140"/>
        <v>0</v>
      </c>
      <c r="LTQ35" s="10">
        <f t="shared" si="140"/>
        <v>0</v>
      </c>
      <c r="LTR35" s="10">
        <f t="shared" si="140"/>
        <v>0</v>
      </c>
      <c r="LTS35" s="10">
        <f t="shared" si="140"/>
        <v>0</v>
      </c>
      <c r="LTT35" s="10">
        <f t="shared" si="140"/>
        <v>0</v>
      </c>
      <c r="LTU35" s="10">
        <f t="shared" si="140"/>
        <v>0</v>
      </c>
      <c r="LTV35" s="10">
        <f t="shared" si="140"/>
        <v>0</v>
      </c>
      <c r="LTW35" s="10">
        <f t="shared" si="140"/>
        <v>0</v>
      </c>
      <c r="LTX35" s="10">
        <f t="shared" si="140"/>
        <v>0</v>
      </c>
      <c r="LTY35" s="10">
        <f t="shared" si="140"/>
        <v>0</v>
      </c>
      <c r="LTZ35" s="10">
        <f t="shared" si="140"/>
        <v>0</v>
      </c>
      <c r="LUA35" s="10">
        <f t="shared" si="140"/>
        <v>0</v>
      </c>
      <c r="LUB35" s="10">
        <f t="shared" si="140"/>
        <v>0</v>
      </c>
      <c r="LUC35" s="10">
        <f t="shared" si="140"/>
        <v>0</v>
      </c>
      <c r="LUD35" s="10">
        <f t="shared" si="140"/>
        <v>0</v>
      </c>
      <c r="LUE35" s="10">
        <f t="shared" si="140"/>
        <v>0</v>
      </c>
      <c r="LUF35" s="10">
        <f t="shared" si="140"/>
        <v>0</v>
      </c>
      <c r="LUG35" s="10">
        <f t="shared" si="140"/>
        <v>0</v>
      </c>
      <c r="LUH35" s="10">
        <f t="shared" si="140"/>
        <v>0</v>
      </c>
      <c r="LUI35" s="10">
        <f t="shared" si="140"/>
        <v>0</v>
      </c>
      <c r="LUJ35" s="10">
        <f t="shared" si="140"/>
        <v>0</v>
      </c>
      <c r="LUK35" s="10">
        <f t="shared" si="140"/>
        <v>0</v>
      </c>
      <c r="LUL35" s="10">
        <f t="shared" si="140"/>
        <v>0</v>
      </c>
      <c r="LUM35" s="10">
        <f t="shared" si="140"/>
        <v>0</v>
      </c>
      <c r="LUN35" s="10">
        <f t="shared" si="140"/>
        <v>0</v>
      </c>
      <c r="LUO35" s="10">
        <f t="shared" si="140"/>
        <v>0</v>
      </c>
      <c r="LUP35" s="10">
        <f t="shared" si="140"/>
        <v>0</v>
      </c>
      <c r="LUQ35" s="10">
        <f t="shared" si="140"/>
        <v>0</v>
      </c>
      <c r="LUR35" s="10">
        <f t="shared" si="140"/>
        <v>0</v>
      </c>
      <c r="LUS35" s="10">
        <f t="shared" si="140"/>
        <v>0</v>
      </c>
      <c r="LUT35" s="10">
        <f t="shared" si="140"/>
        <v>0</v>
      </c>
      <c r="LUU35" s="10">
        <f t="shared" si="140"/>
        <v>0</v>
      </c>
      <c r="LUV35" s="10">
        <f t="shared" si="140"/>
        <v>0</v>
      </c>
      <c r="LUW35" s="10">
        <f t="shared" si="140"/>
        <v>0</v>
      </c>
      <c r="LUX35" s="10">
        <f t="shared" si="140"/>
        <v>0</v>
      </c>
      <c r="LUY35" s="10">
        <f t="shared" si="140"/>
        <v>0</v>
      </c>
      <c r="LUZ35" s="10">
        <f t="shared" si="140"/>
        <v>0</v>
      </c>
      <c r="LVA35" s="10">
        <f t="shared" si="140"/>
        <v>0</v>
      </c>
      <c r="LVB35" s="10">
        <f t="shared" si="140"/>
        <v>0</v>
      </c>
      <c r="LVC35" s="10">
        <f t="shared" si="140"/>
        <v>0</v>
      </c>
      <c r="LVD35" s="10">
        <f t="shared" si="140"/>
        <v>0</v>
      </c>
      <c r="LVE35" s="10">
        <f t="shared" si="140"/>
        <v>0</v>
      </c>
      <c r="LVF35" s="10">
        <f t="shared" si="140"/>
        <v>0</v>
      </c>
      <c r="LVG35" s="10">
        <f t="shared" si="140"/>
        <v>0</v>
      </c>
      <c r="LVH35" s="10">
        <f t="shared" si="140"/>
        <v>0</v>
      </c>
      <c r="LVI35" s="10">
        <f t="shared" si="140"/>
        <v>0</v>
      </c>
      <c r="LVJ35" s="10">
        <f t="shared" si="140"/>
        <v>0</v>
      </c>
      <c r="LVK35" s="10">
        <f t="shared" si="140"/>
        <v>0</v>
      </c>
      <c r="LVL35" s="10">
        <f t="shared" si="140"/>
        <v>0</v>
      </c>
      <c r="LVM35" s="10">
        <f t="shared" si="140"/>
        <v>0</v>
      </c>
      <c r="LVN35" s="10">
        <f t="shared" si="140"/>
        <v>0</v>
      </c>
      <c r="LVO35" s="10">
        <f t="shared" si="140"/>
        <v>0</v>
      </c>
      <c r="LVP35" s="10">
        <f t="shared" si="140"/>
        <v>0</v>
      </c>
      <c r="LVQ35" s="10">
        <f t="shared" si="140"/>
        <v>0</v>
      </c>
      <c r="LVR35" s="10">
        <f t="shared" si="140"/>
        <v>0</v>
      </c>
      <c r="LVS35" s="10">
        <f t="shared" si="140"/>
        <v>0</v>
      </c>
      <c r="LVT35" s="10">
        <f t="shared" si="140"/>
        <v>0</v>
      </c>
      <c r="LVU35" s="10">
        <f t="shared" si="140"/>
        <v>0</v>
      </c>
      <c r="LVV35" s="10">
        <f t="shared" si="140"/>
        <v>0</v>
      </c>
      <c r="LVW35" s="10">
        <f t="shared" si="140"/>
        <v>0</v>
      </c>
      <c r="LVX35" s="10">
        <f t="shared" ref="LVX35:LYI35" si="141">LVX34/20%</f>
        <v>0</v>
      </c>
      <c r="LVY35" s="10">
        <f t="shared" si="141"/>
        <v>0</v>
      </c>
      <c r="LVZ35" s="10">
        <f t="shared" si="141"/>
        <v>0</v>
      </c>
      <c r="LWA35" s="10">
        <f t="shared" si="141"/>
        <v>0</v>
      </c>
      <c r="LWB35" s="10">
        <f t="shared" si="141"/>
        <v>0</v>
      </c>
      <c r="LWC35" s="10">
        <f t="shared" si="141"/>
        <v>0</v>
      </c>
      <c r="LWD35" s="10">
        <f t="shared" si="141"/>
        <v>0</v>
      </c>
      <c r="LWE35" s="10">
        <f t="shared" si="141"/>
        <v>0</v>
      </c>
      <c r="LWF35" s="10">
        <f t="shared" si="141"/>
        <v>0</v>
      </c>
      <c r="LWG35" s="10">
        <f t="shared" si="141"/>
        <v>0</v>
      </c>
      <c r="LWH35" s="10">
        <f t="shared" si="141"/>
        <v>0</v>
      </c>
      <c r="LWI35" s="10">
        <f t="shared" si="141"/>
        <v>0</v>
      </c>
      <c r="LWJ35" s="10">
        <f t="shared" si="141"/>
        <v>0</v>
      </c>
      <c r="LWK35" s="10">
        <f t="shared" si="141"/>
        <v>0</v>
      </c>
      <c r="LWL35" s="10">
        <f t="shared" si="141"/>
        <v>0</v>
      </c>
      <c r="LWM35" s="10">
        <f t="shared" si="141"/>
        <v>0</v>
      </c>
      <c r="LWN35" s="10">
        <f t="shared" si="141"/>
        <v>0</v>
      </c>
      <c r="LWO35" s="10">
        <f t="shared" si="141"/>
        <v>0</v>
      </c>
      <c r="LWP35" s="10">
        <f t="shared" si="141"/>
        <v>0</v>
      </c>
      <c r="LWQ35" s="10">
        <f t="shared" si="141"/>
        <v>0</v>
      </c>
      <c r="LWR35" s="10">
        <f t="shared" si="141"/>
        <v>0</v>
      </c>
      <c r="LWS35" s="10">
        <f t="shared" si="141"/>
        <v>0</v>
      </c>
      <c r="LWT35" s="10">
        <f t="shared" si="141"/>
        <v>0</v>
      </c>
      <c r="LWU35" s="10">
        <f t="shared" si="141"/>
        <v>0</v>
      </c>
      <c r="LWV35" s="10">
        <f t="shared" si="141"/>
        <v>0</v>
      </c>
      <c r="LWW35" s="10">
        <f t="shared" si="141"/>
        <v>0</v>
      </c>
      <c r="LWX35" s="10">
        <f t="shared" si="141"/>
        <v>0</v>
      </c>
      <c r="LWY35" s="10">
        <f t="shared" si="141"/>
        <v>0</v>
      </c>
      <c r="LWZ35" s="10">
        <f t="shared" si="141"/>
        <v>0</v>
      </c>
      <c r="LXA35" s="10">
        <f t="shared" si="141"/>
        <v>0</v>
      </c>
      <c r="LXB35" s="10">
        <f t="shared" si="141"/>
        <v>0</v>
      </c>
      <c r="LXC35" s="10">
        <f t="shared" si="141"/>
        <v>0</v>
      </c>
      <c r="LXD35" s="10">
        <f t="shared" si="141"/>
        <v>0</v>
      </c>
      <c r="LXE35" s="10">
        <f t="shared" si="141"/>
        <v>0</v>
      </c>
      <c r="LXF35" s="10">
        <f t="shared" si="141"/>
        <v>0</v>
      </c>
      <c r="LXG35" s="10">
        <f t="shared" si="141"/>
        <v>0</v>
      </c>
      <c r="LXH35" s="10">
        <f t="shared" si="141"/>
        <v>0</v>
      </c>
      <c r="LXI35" s="10">
        <f t="shared" si="141"/>
        <v>0</v>
      </c>
      <c r="LXJ35" s="10">
        <f t="shared" si="141"/>
        <v>0</v>
      </c>
      <c r="LXK35" s="10">
        <f t="shared" si="141"/>
        <v>0</v>
      </c>
      <c r="LXL35" s="10">
        <f t="shared" si="141"/>
        <v>0</v>
      </c>
      <c r="LXM35" s="10">
        <f t="shared" si="141"/>
        <v>0</v>
      </c>
      <c r="LXN35" s="10">
        <f t="shared" si="141"/>
        <v>0</v>
      </c>
      <c r="LXO35" s="10">
        <f t="shared" si="141"/>
        <v>0</v>
      </c>
      <c r="LXP35" s="10">
        <f t="shared" si="141"/>
        <v>0</v>
      </c>
      <c r="LXQ35" s="10">
        <f t="shared" si="141"/>
        <v>0</v>
      </c>
      <c r="LXR35" s="10">
        <f t="shared" si="141"/>
        <v>0</v>
      </c>
      <c r="LXS35" s="10">
        <f t="shared" si="141"/>
        <v>0</v>
      </c>
      <c r="LXT35" s="10">
        <f t="shared" si="141"/>
        <v>0</v>
      </c>
      <c r="LXU35" s="10">
        <f t="shared" si="141"/>
        <v>0</v>
      </c>
      <c r="LXV35" s="10">
        <f t="shared" si="141"/>
        <v>0</v>
      </c>
      <c r="LXW35" s="10">
        <f t="shared" si="141"/>
        <v>0</v>
      </c>
      <c r="LXX35" s="10">
        <f t="shared" si="141"/>
        <v>0</v>
      </c>
      <c r="LXY35" s="10">
        <f t="shared" si="141"/>
        <v>0</v>
      </c>
      <c r="LXZ35" s="10">
        <f t="shared" si="141"/>
        <v>0</v>
      </c>
      <c r="LYA35" s="10">
        <f t="shared" si="141"/>
        <v>0</v>
      </c>
      <c r="LYB35" s="10">
        <f t="shared" si="141"/>
        <v>0</v>
      </c>
      <c r="LYC35" s="10">
        <f t="shared" si="141"/>
        <v>0</v>
      </c>
      <c r="LYD35" s="10">
        <f t="shared" si="141"/>
        <v>0</v>
      </c>
      <c r="LYE35" s="10">
        <f t="shared" si="141"/>
        <v>0</v>
      </c>
      <c r="LYF35" s="10">
        <f t="shared" si="141"/>
        <v>0</v>
      </c>
      <c r="LYG35" s="10">
        <f t="shared" si="141"/>
        <v>0</v>
      </c>
      <c r="LYH35" s="10">
        <f t="shared" si="141"/>
        <v>0</v>
      </c>
      <c r="LYI35" s="10">
        <f t="shared" si="141"/>
        <v>0</v>
      </c>
      <c r="LYJ35" s="10">
        <f t="shared" ref="LYJ35:MAU35" si="142">LYJ34/20%</f>
        <v>0</v>
      </c>
      <c r="LYK35" s="10">
        <f t="shared" si="142"/>
        <v>0</v>
      </c>
      <c r="LYL35" s="10">
        <f t="shared" si="142"/>
        <v>0</v>
      </c>
      <c r="LYM35" s="10">
        <f t="shared" si="142"/>
        <v>0</v>
      </c>
      <c r="LYN35" s="10">
        <f t="shared" si="142"/>
        <v>0</v>
      </c>
      <c r="LYO35" s="10">
        <f t="shared" si="142"/>
        <v>0</v>
      </c>
      <c r="LYP35" s="10">
        <f t="shared" si="142"/>
        <v>0</v>
      </c>
      <c r="LYQ35" s="10">
        <f t="shared" si="142"/>
        <v>0</v>
      </c>
      <c r="LYR35" s="10">
        <f t="shared" si="142"/>
        <v>0</v>
      </c>
      <c r="LYS35" s="10">
        <f t="shared" si="142"/>
        <v>0</v>
      </c>
      <c r="LYT35" s="10">
        <f t="shared" si="142"/>
        <v>0</v>
      </c>
      <c r="LYU35" s="10">
        <f t="shared" si="142"/>
        <v>0</v>
      </c>
      <c r="LYV35" s="10">
        <f t="shared" si="142"/>
        <v>0</v>
      </c>
      <c r="LYW35" s="10">
        <f t="shared" si="142"/>
        <v>0</v>
      </c>
      <c r="LYX35" s="10">
        <f t="shared" si="142"/>
        <v>0</v>
      </c>
      <c r="LYY35" s="10">
        <f t="shared" si="142"/>
        <v>0</v>
      </c>
      <c r="LYZ35" s="10">
        <f t="shared" si="142"/>
        <v>0</v>
      </c>
      <c r="LZA35" s="10">
        <f t="shared" si="142"/>
        <v>0</v>
      </c>
      <c r="LZB35" s="10">
        <f t="shared" si="142"/>
        <v>0</v>
      </c>
      <c r="LZC35" s="10">
        <f t="shared" si="142"/>
        <v>0</v>
      </c>
      <c r="LZD35" s="10">
        <f t="shared" si="142"/>
        <v>0</v>
      </c>
      <c r="LZE35" s="10">
        <f t="shared" si="142"/>
        <v>0</v>
      </c>
      <c r="LZF35" s="10">
        <f t="shared" si="142"/>
        <v>0</v>
      </c>
      <c r="LZG35" s="10">
        <f t="shared" si="142"/>
        <v>0</v>
      </c>
      <c r="LZH35" s="10">
        <f t="shared" si="142"/>
        <v>0</v>
      </c>
      <c r="LZI35" s="10">
        <f t="shared" si="142"/>
        <v>0</v>
      </c>
      <c r="LZJ35" s="10">
        <f t="shared" si="142"/>
        <v>0</v>
      </c>
      <c r="LZK35" s="10">
        <f t="shared" si="142"/>
        <v>0</v>
      </c>
      <c r="LZL35" s="10">
        <f t="shared" si="142"/>
        <v>0</v>
      </c>
      <c r="LZM35" s="10">
        <f t="shared" si="142"/>
        <v>0</v>
      </c>
      <c r="LZN35" s="10">
        <f t="shared" si="142"/>
        <v>0</v>
      </c>
      <c r="LZO35" s="10">
        <f t="shared" si="142"/>
        <v>0</v>
      </c>
      <c r="LZP35" s="10">
        <f t="shared" si="142"/>
        <v>0</v>
      </c>
      <c r="LZQ35" s="10">
        <f t="shared" si="142"/>
        <v>0</v>
      </c>
      <c r="LZR35" s="10">
        <f t="shared" si="142"/>
        <v>0</v>
      </c>
      <c r="LZS35" s="10">
        <f t="shared" si="142"/>
        <v>0</v>
      </c>
      <c r="LZT35" s="10">
        <f t="shared" si="142"/>
        <v>0</v>
      </c>
      <c r="LZU35" s="10">
        <f t="shared" si="142"/>
        <v>0</v>
      </c>
      <c r="LZV35" s="10">
        <f t="shared" si="142"/>
        <v>0</v>
      </c>
      <c r="LZW35" s="10">
        <f t="shared" si="142"/>
        <v>0</v>
      </c>
      <c r="LZX35" s="10">
        <f t="shared" si="142"/>
        <v>0</v>
      </c>
      <c r="LZY35" s="10">
        <f t="shared" si="142"/>
        <v>0</v>
      </c>
      <c r="LZZ35" s="10">
        <f t="shared" si="142"/>
        <v>0</v>
      </c>
      <c r="MAA35" s="10">
        <f t="shared" si="142"/>
        <v>0</v>
      </c>
      <c r="MAB35" s="10">
        <f t="shared" si="142"/>
        <v>0</v>
      </c>
      <c r="MAC35" s="10">
        <f t="shared" si="142"/>
        <v>0</v>
      </c>
      <c r="MAD35" s="10">
        <f t="shared" si="142"/>
        <v>0</v>
      </c>
      <c r="MAE35" s="10">
        <f t="shared" si="142"/>
        <v>0</v>
      </c>
      <c r="MAF35" s="10">
        <f t="shared" si="142"/>
        <v>0</v>
      </c>
      <c r="MAG35" s="10">
        <f t="shared" si="142"/>
        <v>0</v>
      </c>
      <c r="MAH35" s="10">
        <f t="shared" si="142"/>
        <v>0</v>
      </c>
      <c r="MAI35" s="10">
        <f t="shared" si="142"/>
        <v>0</v>
      </c>
      <c r="MAJ35" s="10">
        <f t="shared" si="142"/>
        <v>0</v>
      </c>
      <c r="MAK35" s="10">
        <f t="shared" si="142"/>
        <v>0</v>
      </c>
      <c r="MAL35" s="10">
        <f t="shared" si="142"/>
        <v>0</v>
      </c>
      <c r="MAM35" s="10">
        <f t="shared" si="142"/>
        <v>0</v>
      </c>
      <c r="MAN35" s="10">
        <f t="shared" si="142"/>
        <v>0</v>
      </c>
      <c r="MAO35" s="10">
        <f t="shared" si="142"/>
        <v>0</v>
      </c>
      <c r="MAP35" s="10">
        <f t="shared" si="142"/>
        <v>0</v>
      </c>
      <c r="MAQ35" s="10">
        <f t="shared" si="142"/>
        <v>0</v>
      </c>
      <c r="MAR35" s="10">
        <f t="shared" si="142"/>
        <v>0</v>
      </c>
      <c r="MAS35" s="10">
        <f t="shared" si="142"/>
        <v>0</v>
      </c>
      <c r="MAT35" s="10">
        <f t="shared" si="142"/>
        <v>0</v>
      </c>
      <c r="MAU35" s="10">
        <f t="shared" si="142"/>
        <v>0</v>
      </c>
      <c r="MAV35" s="10">
        <f t="shared" ref="MAV35:MDG35" si="143">MAV34/20%</f>
        <v>0</v>
      </c>
      <c r="MAW35" s="10">
        <f t="shared" si="143"/>
        <v>0</v>
      </c>
      <c r="MAX35" s="10">
        <f t="shared" si="143"/>
        <v>0</v>
      </c>
      <c r="MAY35" s="10">
        <f t="shared" si="143"/>
        <v>0</v>
      </c>
      <c r="MAZ35" s="10">
        <f t="shared" si="143"/>
        <v>0</v>
      </c>
      <c r="MBA35" s="10">
        <f t="shared" si="143"/>
        <v>0</v>
      </c>
      <c r="MBB35" s="10">
        <f t="shared" si="143"/>
        <v>0</v>
      </c>
      <c r="MBC35" s="10">
        <f t="shared" si="143"/>
        <v>0</v>
      </c>
      <c r="MBD35" s="10">
        <f t="shared" si="143"/>
        <v>0</v>
      </c>
      <c r="MBE35" s="10">
        <f t="shared" si="143"/>
        <v>0</v>
      </c>
      <c r="MBF35" s="10">
        <f t="shared" si="143"/>
        <v>0</v>
      </c>
      <c r="MBG35" s="10">
        <f t="shared" si="143"/>
        <v>0</v>
      </c>
      <c r="MBH35" s="10">
        <f t="shared" si="143"/>
        <v>0</v>
      </c>
      <c r="MBI35" s="10">
        <f t="shared" si="143"/>
        <v>0</v>
      </c>
      <c r="MBJ35" s="10">
        <f t="shared" si="143"/>
        <v>0</v>
      </c>
      <c r="MBK35" s="10">
        <f t="shared" si="143"/>
        <v>0</v>
      </c>
      <c r="MBL35" s="10">
        <f t="shared" si="143"/>
        <v>0</v>
      </c>
      <c r="MBM35" s="10">
        <f t="shared" si="143"/>
        <v>0</v>
      </c>
      <c r="MBN35" s="10">
        <f t="shared" si="143"/>
        <v>0</v>
      </c>
      <c r="MBO35" s="10">
        <f t="shared" si="143"/>
        <v>0</v>
      </c>
      <c r="MBP35" s="10">
        <f t="shared" si="143"/>
        <v>0</v>
      </c>
      <c r="MBQ35" s="10">
        <f t="shared" si="143"/>
        <v>0</v>
      </c>
      <c r="MBR35" s="10">
        <f t="shared" si="143"/>
        <v>0</v>
      </c>
      <c r="MBS35" s="10">
        <f t="shared" si="143"/>
        <v>0</v>
      </c>
      <c r="MBT35" s="10">
        <f t="shared" si="143"/>
        <v>0</v>
      </c>
      <c r="MBU35" s="10">
        <f t="shared" si="143"/>
        <v>0</v>
      </c>
      <c r="MBV35" s="10">
        <f t="shared" si="143"/>
        <v>0</v>
      </c>
      <c r="MBW35" s="10">
        <f t="shared" si="143"/>
        <v>0</v>
      </c>
      <c r="MBX35" s="10">
        <f t="shared" si="143"/>
        <v>0</v>
      </c>
      <c r="MBY35" s="10">
        <f t="shared" si="143"/>
        <v>0</v>
      </c>
      <c r="MBZ35" s="10">
        <f t="shared" si="143"/>
        <v>0</v>
      </c>
      <c r="MCA35" s="10">
        <f t="shared" si="143"/>
        <v>0</v>
      </c>
      <c r="MCB35" s="10">
        <f t="shared" si="143"/>
        <v>0</v>
      </c>
      <c r="MCC35" s="10">
        <f t="shared" si="143"/>
        <v>0</v>
      </c>
      <c r="MCD35" s="10">
        <f t="shared" si="143"/>
        <v>0</v>
      </c>
      <c r="MCE35" s="10">
        <f t="shared" si="143"/>
        <v>0</v>
      </c>
      <c r="MCF35" s="10">
        <f t="shared" si="143"/>
        <v>0</v>
      </c>
      <c r="MCG35" s="10">
        <f t="shared" si="143"/>
        <v>0</v>
      </c>
      <c r="MCH35" s="10">
        <f t="shared" si="143"/>
        <v>0</v>
      </c>
      <c r="MCI35" s="10">
        <f t="shared" si="143"/>
        <v>0</v>
      </c>
      <c r="MCJ35" s="10">
        <f t="shared" si="143"/>
        <v>0</v>
      </c>
      <c r="MCK35" s="10">
        <f t="shared" si="143"/>
        <v>0</v>
      </c>
      <c r="MCL35" s="10">
        <f t="shared" si="143"/>
        <v>0</v>
      </c>
      <c r="MCM35" s="10">
        <f t="shared" si="143"/>
        <v>0</v>
      </c>
      <c r="MCN35" s="10">
        <f t="shared" si="143"/>
        <v>0</v>
      </c>
      <c r="MCO35" s="10">
        <f t="shared" si="143"/>
        <v>0</v>
      </c>
      <c r="MCP35" s="10">
        <f t="shared" si="143"/>
        <v>0</v>
      </c>
      <c r="MCQ35" s="10">
        <f t="shared" si="143"/>
        <v>0</v>
      </c>
      <c r="MCR35" s="10">
        <f t="shared" si="143"/>
        <v>0</v>
      </c>
      <c r="MCS35" s="10">
        <f t="shared" si="143"/>
        <v>0</v>
      </c>
      <c r="MCT35" s="10">
        <f t="shared" si="143"/>
        <v>0</v>
      </c>
      <c r="MCU35" s="10">
        <f t="shared" si="143"/>
        <v>0</v>
      </c>
      <c r="MCV35" s="10">
        <f t="shared" si="143"/>
        <v>0</v>
      </c>
      <c r="MCW35" s="10">
        <f t="shared" si="143"/>
        <v>0</v>
      </c>
      <c r="MCX35" s="10">
        <f t="shared" si="143"/>
        <v>0</v>
      </c>
      <c r="MCY35" s="10">
        <f t="shared" si="143"/>
        <v>0</v>
      </c>
      <c r="MCZ35" s="10">
        <f t="shared" si="143"/>
        <v>0</v>
      </c>
      <c r="MDA35" s="10">
        <f t="shared" si="143"/>
        <v>0</v>
      </c>
      <c r="MDB35" s="10">
        <f t="shared" si="143"/>
        <v>0</v>
      </c>
      <c r="MDC35" s="10">
        <f t="shared" si="143"/>
        <v>0</v>
      </c>
      <c r="MDD35" s="10">
        <f t="shared" si="143"/>
        <v>0</v>
      </c>
      <c r="MDE35" s="10">
        <f t="shared" si="143"/>
        <v>0</v>
      </c>
      <c r="MDF35" s="10">
        <f t="shared" si="143"/>
        <v>0</v>
      </c>
      <c r="MDG35" s="10">
        <f t="shared" si="143"/>
        <v>0</v>
      </c>
      <c r="MDH35" s="10">
        <f t="shared" ref="MDH35:MFS35" si="144">MDH34/20%</f>
        <v>0</v>
      </c>
      <c r="MDI35" s="10">
        <f t="shared" si="144"/>
        <v>0</v>
      </c>
      <c r="MDJ35" s="10">
        <f t="shared" si="144"/>
        <v>0</v>
      </c>
      <c r="MDK35" s="10">
        <f t="shared" si="144"/>
        <v>0</v>
      </c>
      <c r="MDL35" s="10">
        <f t="shared" si="144"/>
        <v>0</v>
      </c>
      <c r="MDM35" s="10">
        <f t="shared" si="144"/>
        <v>0</v>
      </c>
      <c r="MDN35" s="10">
        <f t="shared" si="144"/>
        <v>0</v>
      </c>
      <c r="MDO35" s="10">
        <f t="shared" si="144"/>
        <v>0</v>
      </c>
      <c r="MDP35" s="10">
        <f t="shared" si="144"/>
        <v>0</v>
      </c>
      <c r="MDQ35" s="10">
        <f t="shared" si="144"/>
        <v>0</v>
      </c>
      <c r="MDR35" s="10">
        <f t="shared" si="144"/>
        <v>0</v>
      </c>
      <c r="MDS35" s="10">
        <f t="shared" si="144"/>
        <v>0</v>
      </c>
      <c r="MDT35" s="10">
        <f t="shared" si="144"/>
        <v>0</v>
      </c>
      <c r="MDU35" s="10">
        <f t="shared" si="144"/>
        <v>0</v>
      </c>
      <c r="MDV35" s="10">
        <f t="shared" si="144"/>
        <v>0</v>
      </c>
      <c r="MDW35" s="10">
        <f t="shared" si="144"/>
        <v>0</v>
      </c>
      <c r="MDX35" s="10">
        <f t="shared" si="144"/>
        <v>0</v>
      </c>
      <c r="MDY35" s="10">
        <f t="shared" si="144"/>
        <v>0</v>
      </c>
      <c r="MDZ35" s="10">
        <f t="shared" si="144"/>
        <v>0</v>
      </c>
      <c r="MEA35" s="10">
        <f t="shared" si="144"/>
        <v>0</v>
      </c>
      <c r="MEB35" s="10">
        <f t="shared" si="144"/>
        <v>0</v>
      </c>
      <c r="MEC35" s="10">
        <f t="shared" si="144"/>
        <v>0</v>
      </c>
      <c r="MED35" s="10">
        <f t="shared" si="144"/>
        <v>0</v>
      </c>
      <c r="MEE35" s="10">
        <f t="shared" si="144"/>
        <v>0</v>
      </c>
      <c r="MEF35" s="10">
        <f t="shared" si="144"/>
        <v>0</v>
      </c>
      <c r="MEG35" s="10">
        <f t="shared" si="144"/>
        <v>0</v>
      </c>
      <c r="MEH35" s="10">
        <f t="shared" si="144"/>
        <v>0</v>
      </c>
      <c r="MEI35" s="10">
        <f t="shared" si="144"/>
        <v>0</v>
      </c>
      <c r="MEJ35" s="10">
        <f t="shared" si="144"/>
        <v>0</v>
      </c>
      <c r="MEK35" s="10">
        <f t="shared" si="144"/>
        <v>0</v>
      </c>
      <c r="MEL35" s="10">
        <f t="shared" si="144"/>
        <v>0</v>
      </c>
      <c r="MEM35" s="10">
        <f t="shared" si="144"/>
        <v>0</v>
      </c>
      <c r="MEN35" s="10">
        <f t="shared" si="144"/>
        <v>0</v>
      </c>
      <c r="MEO35" s="10">
        <f t="shared" si="144"/>
        <v>0</v>
      </c>
      <c r="MEP35" s="10">
        <f t="shared" si="144"/>
        <v>0</v>
      </c>
      <c r="MEQ35" s="10">
        <f t="shared" si="144"/>
        <v>0</v>
      </c>
      <c r="MER35" s="10">
        <f t="shared" si="144"/>
        <v>0</v>
      </c>
      <c r="MES35" s="10">
        <f t="shared" si="144"/>
        <v>0</v>
      </c>
      <c r="MET35" s="10">
        <f t="shared" si="144"/>
        <v>0</v>
      </c>
      <c r="MEU35" s="10">
        <f t="shared" si="144"/>
        <v>0</v>
      </c>
      <c r="MEV35" s="10">
        <f t="shared" si="144"/>
        <v>0</v>
      </c>
      <c r="MEW35" s="10">
        <f t="shared" si="144"/>
        <v>0</v>
      </c>
      <c r="MEX35" s="10">
        <f t="shared" si="144"/>
        <v>0</v>
      </c>
      <c r="MEY35" s="10">
        <f t="shared" si="144"/>
        <v>0</v>
      </c>
      <c r="MEZ35" s="10">
        <f t="shared" si="144"/>
        <v>0</v>
      </c>
      <c r="MFA35" s="10">
        <f t="shared" si="144"/>
        <v>0</v>
      </c>
      <c r="MFB35" s="10">
        <f t="shared" si="144"/>
        <v>0</v>
      </c>
      <c r="MFC35" s="10">
        <f t="shared" si="144"/>
        <v>0</v>
      </c>
      <c r="MFD35" s="10">
        <f t="shared" si="144"/>
        <v>0</v>
      </c>
      <c r="MFE35" s="10">
        <f t="shared" si="144"/>
        <v>0</v>
      </c>
      <c r="MFF35" s="10">
        <f t="shared" si="144"/>
        <v>0</v>
      </c>
      <c r="MFG35" s="10">
        <f t="shared" si="144"/>
        <v>0</v>
      </c>
      <c r="MFH35" s="10">
        <f t="shared" si="144"/>
        <v>0</v>
      </c>
      <c r="MFI35" s="10">
        <f t="shared" si="144"/>
        <v>0</v>
      </c>
      <c r="MFJ35" s="10">
        <f t="shared" si="144"/>
        <v>0</v>
      </c>
      <c r="MFK35" s="10">
        <f t="shared" si="144"/>
        <v>0</v>
      </c>
      <c r="MFL35" s="10">
        <f t="shared" si="144"/>
        <v>0</v>
      </c>
      <c r="MFM35" s="10">
        <f t="shared" si="144"/>
        <v>0</v>
      </c>
      <c r="MFN35" s="10">
        <f t="shared" si="144"/>
        <v>0</v>
      </c>
      <c r="MFO35" s="10">
        <f t="shared" si="144"/>
        <v>0</v>
      </c>
      <c r="MFP35" s="10">
        <f t="shared" si="144"/>
        <v>0</v>
      </c>
      <c r="MFQ35" s="10">
        <f t="shared" si="144"/>
        <v>0</v>
      </c>
      <c r="MFR35" s="10">
        <f t="shared" si="144"/>
        <v>0</v>
      </c>
      <c r="MFS35" s="10">
        <f t="shared" si="144"/>
        <v>0</v>
      </c>
      <c r="MFT35" s="10">
        <f t="shared" ref="MFT35:MIE35" si="145">MFT34/20%</f>
        <v>0</v>
      </c>
      <c r="MFU35" s="10">
        <f t="shared" si="145"/>
        <v>0</v>
      </c>
      <c r="MFV35" s="10">
        <f t="shared" si="145"/>
        <v>0</v>
      </c>
      <c r="MFW35" s="10">
        <f t="shared" si="145"/>
        <v>0</v>
      </c>
      <c r="MFX35" s="10">
        <f t="shared" si="145"/>
        <v>0</v>
      </c>
      <c r="MFY35" s="10">
        <f t="shared" si="145"/>
        <v>0</v>
      </c>
      <c r="MFZ35" s="10">
        <f t="shared" si="145"/>
        <v>0</v>
      </c>
      <c r="MGA35" s="10">
        <f t="shared" si="145"/>
        <v>0</v>
      </c>
      <c r="MGB35" s="10">
        <f t="shared" si="145"/>
        <v>0</v>
      </c>
      <c r="MGC35" s="10">
        <f t="shared" si="145"/>
        <v>0</v>
      </c>
      <c r="MGD35" s="10">
        <f t="shared" si="145"/>
        <v>0</v>
      </c>
      <c r="MGE35" s="10">
        <f t="shared" si="145"/>
        <v>0</v>
      </c>
      <c r="MGF35" s="10">
        <f t="shared" si="145"/>
        <v>0</v>
      </c>
      <c r="MGG35" s="10">
        <f t="shared" si="145"/>
        <v>0</v>
      </c>
      <c r="MGH35" s="10">
        <f t="shared" si="145"/>
        <v>0</v>
      </c>
      <c r="MGI35" s="10">
        <f t="shared" si="145"/>
        <v>0</v>
      </c>
      <c r="MGJ35" s="10">
        <f t="shared" si="145"/>
        <v>0</v>
      </c>
      <c r="MGK35" s="10">
        <f t="shared" si="145"/>
        <v>0</v>
      </c>
      <c r="MGL35" s="10">
        <f t="shared" si="145"/>
        <v>0</v>
      </c>
      <c r="MGM35" s="10">
        <f t="shared" si="145"/>
        <v>0</v>
      </c>
      <c r="MGN35" s="10">
        <f t="shared" si="145"/>
        <v>0</v>
      </c>
      <c r="MGO35" s="10">
        <f t="shared" si="145"/>
        <v>0</v>
      </c>
      <c r="MGP35" s="10">
        <f t="shared" si="145"/>
        <v>0</v>
      </c>
      <c r="MGQ35" s="10">
        <f t="shared" si="145"/>
        <v>0</v>
      </c>
      <c r="MGR35" s="10">
        <f t="shared" si="145"/>
        <v>0</v>
      </c>
      <c r="MGS35" s="10">
        <f t="shared" si="145"/>
        <v>0</v>
      </c>
      <c r="MGT35" s="10">
        <f t="shared" si="145"/>
        <v>0</v>
      </c>
      <c r="MGU35" s="10">
        <f t="shared" si="145"/>
        <v>0</v>
      </c>
      <c r="MGV35" s="10">
        <f t="shared" si="145"/>
        <v>0</v>
      </c>
      <c r="MGW35" s="10">
        <f t="shared" si="145"/>
        <v>0</v>
      </c>
      <c r="MGX35" s="10">
        <f t="shared" si="145"/>
        <v>0</v>
      </c>
      <c r="MGY35" s="10">
        <f t="shared" si="145"/>
        <v>0</v>
      </c>
      <c r="MGZ35" s="10">
        <f t="shared" si="145"/>
        <v>0</v>
      </c>
      <c r="MHA35" s="10">
        <f t="shared" si="145"/>
        <v>0</v>
      </c>
      <c r="MHB35" s="10">
        <f t="shared" si="145"/>
        <v>0</v>
      </c>
      <c r="MHC35" s="10">
        <f t="shared" si="145"/>
        <v>0</v>
      </c>
      <c r="MHD35" s="10">
        <f t="shared" si="145"/>
        <v>0</v>
      </c>
      <c r="MHE35" s="10">
        <f t="shared" si="145"/>
        <v>0</v>
      </c>
      <c r="MHF35" s="10">
        <f t="shared" si="145"/>
        <v>0</v>
      </c>
      <c r="MHG35" s="10">
        <f t="shared" si="145"/>
        <v>0</v>
      </c>
      <c r="MHH35" s="10">
        <f t="shared" si="145"/>
        <v>0</v>
      </c>
      <c r="MHI35" s="10">
        <f t="shared" si="145"/>
        <v>0</v>
      </c>
      <c r="MHJ35" s="10">
        <f t="shared" si="145"/>
        <v>0</v>
      </c>
      <c r="MHK35" s="10">
        <f t="shared" si="145"/>
        <v>0</v>
      </c>
      <c r="MHL35" s="10">
        <f t="shared" si="145"/>
        <v>0</v>
      </c>
      <c r="MHM35" s="10">
        <f t="shared" si="145"/>
        <v>0</v>
      </c>
      <c r="MHN35" s="10">
        <f t="shared" si="145"/>
        <v>0</v>
      </c>
      <c r="MHO35" s="10">
        <f t="shared" si="145"/>
        <v>0</v>
      </c>
      <c r="MHP35" s="10">
        <f t="shared" si="145"/>
        <v>0</v>
      </c>
      <c r="MHQ35" s="10">
        <f t="shared" si="145"/>
        <v>0</v>
      </c>
      <c r="MHR35" s="10">
        <f t="shared" si="145"/>
        <v>0</v>
      </c>
      <c r="MHS35" s="10">
        <f t="shared" si="145"/>
        <v>0</v>
      </c>
      <c r="MHT35" s="10">
        <f t="shared" si="145"/>
        <v>0</v>
      </c>
      <c r="MHU35" s="10">
        <f t="shared" si="145"/>
        <v>0</v>
      </c>
      <c r="MHV35" s="10">
        <f t="shared" si="145"/>
        <v>0</v>
      </c>
      <c r="MHW35" s="10">
        <f t="shared" si="145"/>
        <v>0</v>
      </c>
      <c r="MHX35" s="10">
        <f t="shared" si="145"/>
        <v>0</v>
      </c>
      <c r="MHY35" s="10">
        <f t="shared" si="145"/>
        <v>0</v>
      </c>
      <c r="MHZ35" s="10">
        <f t="shared" si="145"/>
        <v>0</v>
      </c>
      <c r="MIA35" s="10">
        <f t="shared" si="145"/>
        <v>0</v>
      </c>
      <c r="MIB35" s="10">
        <f t="shared" si="145"/>
        <v>0</v>
      </c>
      <c r="MIC35" s="10">
        <f t="shared" si="145"/>
        <v>0</v>
      </c>
      <c r="MID35" s="10">
        <f t="shared" si="145"/>
        <v>0</v>
      </c>
      <c r="MIE35" s="10">
        <f t="shared" si="145"/>
        <v>0</v>
      </c>
      <c r="MIF35" s="10">
        <f t="shared" ref="MIF35:MKQ35" si="146">MIF34/20%</f>
        <v>0</v>
      </c>
      <c r="MIG35" s="10">
        <f t="shared" si="146"/>
        <v>0</v>
      </c>
      <c r="MIH35" s="10">
        <f t="shared" si="146"/>
        <v>0</v>
      </c>
      <c r="MII35" s="10">
        <f t="shared" si="146"/>
        <v>0</v>
      </c>
      <c r="MIJ35" s="10">
        <f t="shared" si="146"/>
        <v>0</v>
      </c>
      <c r="MIK35" s="10">
        <f t="shared" si="146"/>
        <v>0</v>
      </c>
      <c r="MIL35" s="10">
        <f t="shared" si="146"/>
        <v>0</v>
      </c>
      <c r="MIM35" s="10">
        <f t="shared" si="146"/>
        <v>0</v>
      </c>
      <c r="MIN35" s="10">
        <f t="shared" si="146"/>
        <v>0</v>
      </c>
      <c r="MIO35" s="10">
        <f t="shared" si="146"/>
        <v>0</v>
      </c>
      <c r="MIP35" s="10">
        <f t="shared" si="146"/>
        <v>0</v>
      </c>
      <c r="MIQ35" s="10">
        <f t="shared" si="146"/>
        <v>0</v>
      </c>
      <c r="MIR35" s="10">
        <f t="shared" si="146"/>
        <v>0</v>
      </c>
      <c r="MIS35" s="10">
        <f t="shared" si="146"/>
        <v>0</v>
      </c>
      <c r="MIT35" s="10">
        <f t="shared" si="146"/>
        <v>0</v>
      </c>
      <c r="MIU35" s="10">
        <f t="shared" si="146"/>
        <v>0</v>
      </c>
      <c r="MIV35" s="10">
        <f t="shared" si="146"/>
        <v>0</v>
      </c>
      <c r="MIW35" s="10">
        <f t="shared" si="146"/>
        <v>0</v>
      </c>
      <c r="MIX35" s="10">
        <f t="shared" si="146"/>
        <v>0</v>
      </c>
      <c r="MIY35" s="10">
        <f t="shared" si="146"/>
        <v>0</v>
      </c>
      <c r="MIZ35" s="10">
        <f t="shared" si="146"/>
        <v>0</v>
      </c>
      <c r="MJA35" s="10">
        <f t="shared" si="146"/>
        <v>0</v>
      </c>
      <c r="MJB35" s="10">
        <f t="shared" si="146"/>
        <v>0</v>
      </c>
      <c r="MJC35" s="10">
        <f t="shared" si="146"/>
        <v>0</v>
      </c>
      <c r="MJD35" s="10">
        <f t="shared" si="146"/>
        <v>0</v>
      </c>
      <c r="MJE35" s="10">
        <f t="shared" si="146"/>
        <v>0</v>
      </c>
      <c r="MJF35" s="10">
        <f t="shared" si="146"/>
        <v>0</v>
      </c>
      <c r="MJG35" s="10">
        <f t="shared" si="146"/>
        <v>0</v>
      </c>
      <c r="MJH35" s="10">
        <f t="shared" si="146"/>
        <v>0</v>
      </c>
      <c r="MJI35" s="10">
        <f t="shared" si="146"/>
        <v>0</v>
      </c>
      <c r="MJJ35" s="10">
        <f t="shared" si="146"/>
        <v>0</v>
      </c>
      <c r="MJK35" s="10">
        <f t="shared" si="146"/>
        <v>0</v>
      </c>
      <c r="MJL35" s="10">
        <f t="shared" si="146"/>
        <v>0</v>
      </c>
      <c r="MJM35" s="10">
        <f t="shared" si="146"/>
        <v>0</v>
      </c>
      <c r="MJN35" s="10">
        <f t="shared" si="146"/>
        <v>0</v>
      </c>
      <c r="MJO35" s="10">
        <f t="shared" si="146"/>
        <v>0</v>
      </c>
      <c r="MJP35" s="10">
        <f t="shared" si="146"/>
        <v>0</v>
      </c>
      <c r="MJQ35" s="10">
        <f t="shared" si="146"/>
        <v>0</v>
      </c>
      <c r="MJR35" s="10">
        <f t="shared" si="146"/>
        <v>0</v>
      </c>
      <c r="MJS35" s="10">
        <f t="shared" si="146"/>
        <v>0</v>
      </c>
      <c r="MJT35" s="10">
        <f t="shared" si="146"/>
        <v>0</v>
      </c>
      <c r="MJU35" s="10">
        <f t="shared" si="146"/>
        <v>0</v>
      </c>
      <c r="MJV35" s="10">
        <f t="shared" si="146"/>
        <v>0</v>
      </c>
      <c r="MJW35" s="10">
        <f t="shared" si="146"/>
        <v>0</v>
      </c>
      <c r="MJX35" s="10">
        <f t="shared" si="146"/>
        <v>0</v>
      </c>
      <c r="MJY35" s="10">
        <f t="shared" si="146"/>
        <v>0</v>
      </c>
      <c r="MJZ35" s="10">
        <f t="shared" si="146"/>
        <v>0</v>
      </c>
      <c r="MKA35" s="10">
        <f t="shared" si="146"/>
        <v>0</v>
      </c>
      <c r="MKB35" s="10">
        <f t="shared" si="146"/>
        <v>0</v>
      </c>
      <c r="MKC35" s="10">
        <f t="shared" si="146"/>
        <v>0</v>
      </c>
      <c r="MKD35" s="10">
        <f t="shared" si="146"/>
        <v>0</v>
      </c>
      <c r="MKE35" s="10">
        <f t="shared" si="146"/>
        <v>0</v>
      </c>
      <c r="MKF35" s="10">
        <f t="shared" si="146"/>
        <v>0</v>
      </c>
      <c r="MKG35" s="10">
        <f t="shared" si="146"/>
        <v>0</v>
      </c>
      <c r="MKH35" s="10">
        <f t="shared" si="146"/>
        <v>0</v>
      </c>
      <c r="MKI35" s="10">
        <f t="shared" si="146"/>
        <v>0</v>
      </c>
      <c r="MKJ35" s="10">
        <f t="shared" si="146"/>
        <v>0</v>
      </c>
      <c r="MKK35" s="10">
        <f t="shared" si="146"/>
        <v>0</v>
      </c>
      <c r="MKL35" s="10">
        <f t="shared" si="146"/>
        <v>0</v>
      </c>
      <c r="MKM35" s="10">
        <f t="shared" si="146"/>
        <v>0</v>
      </c>
      <c r="MKN35" s="10">
        <f t="shared" si="146"/>
        <v>0</v>
      </c>
      <c r="MKO35" s="10">
        <f t="shared" si="146"/>
        <v>0</v>
      </c>
      <c r="MKP35" s="10">
        <f t="shared" si="146"/>
        <v>0</v>
      </c>
      <c r="MKQ35" s="10">
        <f t="shared" si="146"/>
        <v>0</v>
      </c>
      <c r="MKR35" s="10">
        <f t="shared" ref="MKR35:MNC35" si="147">MKR34/20%</f>
        <v>0</v>
      </c>
      <c r="MKS35" s="10">
        <f t="shared" si="147"/>
        <v>0</v>
      </c>
      <c r="MKT35" s="10">
        <f t="shared" si="147"/>
        <v>0</v>
      </c>
      <c r="MKU35" s="10">
        <f t="shared" si="147"/>
        <v>0</v>
      </c>
      <c r="MKV35" s="10">
        <f t="shared" si="147"/>
        <v>0</v>
      </c>
      <c r="MKW35" s="10">
        <f t="shared" si="147"/>
        <v>0</v>
      </c>
      <c r="MKX35" s="10">
        <f t="shared" si="147"/>
        <v>0</v>
      </c>
      <c r="MKY35" s="10">
        <f t="shared" si="147"/>
        <v>0</v>
      </c>
      <c r="MKZ35" s="10">
        <f t="shared" si="147"/>
        <v>0</v>
      </c>
      <c r="MLA35" s="10">
        <f t="shared" si="147"/>
        <v>0</v>
      </c>
      <c r="MLB35" s="10">
        <f t="shared" si="147"/>
        <v>0</v>
      </c>
      <c r="MLC35" s="10">
        <f t="shared" si="147"/>
        <v>0</v>
      </c>
      <c r="MLD35" s="10">
        <f t="shared" si="147"/>
        <v>0</v>
      </c>
      <c r="MLE35" s="10">
        <f t="shared" si="147"/>
        <v>0</v>
      </c>
      <c r="MLF35" s="10">
        <f t="shared" si="147"/>
        <v>0</v>
      </c>
      <c r="MLG35" s="10">
        <f t="shared" si="147"/>
        <v>0</v>
      </c>
      <c r="MLH35" s="10">
        <f t="shared" si="147"/>
        <v>0</v>
      </c>
      <c r="MLI35" s="10">
        <f t="shared" si="147"/>
        <v>0</v>
      </c>
      <c r="MLJ35" s="10">
        <f t="shared" si="147"/>
        <v>0</v>
      </c>
      <c r="MLK35" s="10">
        <f t="shared" si="147"/>
        <v>0</v>
      </c>
      <c r="MLL35" s="10">
        <f t="shared" si="147"/>
        <v>0</v>
      </c>
      <c r="MLM35" s="10">
        <f t="shared" si="147"/>
        <v>0</v>
      </c>
      <c r="MLN35" s="10">
        <f t="shared" si="147"/>
        <v>0</v>
      </c>
      <c r="MLO35" s="10">
        <f t="shared" si="147"/>
        <v>0</v>
      </c>
      <c r="MLP35" s="10">
        <f t="shared" si="147"/>
        <v>0</v>
      </c>
      <c r="MLQ35" s="10">
        <f t="shared" si="147"/>
        <v>0</v>
      </c>
      <c r="MLR35" s="10">
        <f t="shared" si="147"/>
        <v>0</v>
      </c>
      <c r="MLS35" s="10">
        <f t="shared" si="147"/>
        <v>0</v>
      </c>
      <c r="MLT35" s="10">
        <f t="shared" si="147"/>
        <v>0</v>
      </c>
      <c r="MLU35" s="10">
        <f t="shared" si="147"/>
        <v>0</v>
      </c>
      <c r="MLV35" s="10">
        <f t="shared" si="147"/>
        <v>0</v>
      </c>
      <c r="MLW35" s="10">
        <f t="shared" si="147"/>
        <v>0</v>
      </c>
      <c r="MLX35" s="10">
        <f t="shared" si="147"/>
        <v>0</v>
      </c>
      <c r="MLY35" s="10">
        <f t="shared" si="147"/>
        <v>0</v>
      </c>
      <c r="MLZ35" s="10">
        <f t="shared" si="147"/>
        <v>0</v>
      </c>
      <c r="MMA35" s="10">
        <f t="shared" si="147"/>
        <v>0</v>
      </c>
      <c r="MMB35" s="10">
        <f t="shared" si="147"/>
        <v>0</v>
      </c>
      <c r="MMC35" s="10">
        <f t="shared" si="147"/>
        <v>0</v>
      </c>
      <c r="MMD35" s="10">
        <f t="shared" si="147"/>
        <v>0</v>
      </c>
      <c r="MME35" s="10">
        <f t="shared" si="147"/>
        <v>0</v>
      </c>
      <c r="MMF35" s="10">
        <f t="shared" si="147"/>
        <v>0</v>
      </c>
      <c r="MMG35" s="10">
        <f t="shared" si="147"/>
        <v>0</v>
      </c>
      <c r="MMH35" s="10">
        <f t="shared" si="147"/>
        <v>0</v>
      </c>
      <c r="MMI35" s="10">
        <f t="shared" si="147"/>
        <v>0</v>
      </c>
      <c r="MMJ35" s="10">
        <f t="shared" si="147"/>
        <v>0</v>
      </c>
      <c r="MMK35" s="10">
        <f t="shared" si="147"/>
        <v>0</v>
      </c>
      <c r="MML35" s="10">
        <f t="shared" si="147"/>
        <v>0</v>
      </c>
      <c r="MMM35" s="10">
        <f t="shared" si="147"/>
        <v>0</v>
      </c>
      <c r="MMN35" s="10">
        <f t="shared" si="147"/>
        <v>0</v>
      </c>
      <c r="MMO35" s="10">
        <f t="shared" si="147"/>
        <v>0</v>
      </c>
      <c r="MMP35" s="10">
        <f t="shared" si="147"/>
        <v>0</v>
      </c>
      <c r="MMQ35" s="10">
        <f t="shared" si="147"/>
        <v>0</v>
      </c>
      <c r="MMR35" s="10">
        <f t="shared" si="147"/>
        <v>0</v>
      </c>
      <c r="MMS35" s="10">
        <f t="shared" si="147"/>
        <v>0</v>
      </c>
      <c r="MMT35" s="10">
        <f t="shared" si="147"/>
        <v>0</v>
      </c>
      <c r="MMU35" s="10">
        <f t="shared" si="147"/>
        <v>0</v>
      </c>
      <c r="MMV35" s="10">
        <f t="shared" si="147"/>
        <v>0</v>
      </c>
      <c r="MMW35" s="10">
        <f t="shared" si="147"/>
        <v>0</v>
      </c>
      <c r="MMX35" s="10">
        <f t="shared" si="147"/>
        <v>0</v>
      </c>
      <c r="MMY35" s="10">
        <f t="shared" si="147"/>
        <v>0</v>
      </c>
      <c r="MMZ35" s="10">
        <f t="shared" si="147"/>
        <v>0</v>
      </c>
      <c r="MNA35" s="10">
        <f t="shared" si="147"/>
        <v>0</v>
      </c>
      <c r="MNB35" s="10">
        <f t="shared" si="147"/>
        <v>0</v>
      </c>
      <c r="MNC35" s="10">
        <f t="shared" si="147"/>
        <v>0</v>
      </c>
      <c r="MND35" s="10">
        <f t="shared" ref="MND35:MPO35" si="148">MND34/20%</f>
        <v>0</v>
      </c>
      <c r="MNE35" s="10">
        <f t="shared" si="148"/>
        <v>0</v>
      </c>
      <c r="MNF35" s="10">
        <f t="shared" si="148"/>
        <v>0</v>
      </c>
      <c r="MNG35" s="10">
        <f t="shared" si="148"/>
        <v>0</v>
      </c>
      <c r="MNH35" s="10">
        <f t="shared" si="148"/>
        <v>0</v>
      </c>
      <c r="MNI35" s="10">
        <f t="shared" si="148"/>
        <v>0</v>
      </c>
      <c r="MNJ35" s="10">
        <f t="shared" si="148"/>
        <v>0</v>
      </c>
      <c r="MNK35" s="10">
        <f t="shared" si="148"/>
        <v>0</v>
      </c>
      <c r="MNL35" s="10">
        <f t="shared" si="148"/>
        <v>0</v>
      </c>
      <c r="MNM35" s="10">
        <f t="shared" si="148"/>
        <v>0</v>
      </c>
      <c r="MNN35" s="10">
        <f t="shared" si="148"/>
        <v>0</v>
      </c>
      <c r="MNO35" s="10">
        <f t="shared" si="148"/>
        <v>0</v>
      </c>
      <c r="MNP35" s="10">
        <f t="shared" si="148"/>
        <v>0</v>
      </c>
      <c r="MNQ35" s="10">
        <f t="shared" si="148"/>
        <v>0</v>
      </c>
      <c r="MNR35" s="10">
        <f t="shared" si="148"/>
        <v>0</v>
      </c>
      <c r="MNS35" s="10">
        <f t="shared" si="148"/>
        <v>0</v>
      </c>
      <c r="MNT35" s="10">
        <f t="shared" si="148"/>
        <v>0</v>
      </c>
      <c r="MNU35" s="10">
        <f t="shared" si="148"/>
        <v>0</v>
      </c>
      <c r="MNV35" s="10">
        <f t="shared" si="148"/>
        <v>0</v>
      </c>
      <c r="MNW35" s="10">
        <f t="shared" si="148"/>
        <v>0</v>
      </c>
      <c r="MNX35" s="10">
        <f t="shared" si="148"/>
        <v>0</v>
      </c>
      <c r="MNY35" s="10">
        <f t="shared" si="148"/>
        <v>0</v>
      </c>
      <c r="MNZ35" s="10">
        <f t="shared" si="148"/>
        <v>0</v>
      </c>
      <c r="MOA35" s="10">
        <f t="shared" si="148"/>
        <v>0</v>
      </c>
      <c r="MOB35" s="10">
        <f t="shared" si="148"/>
        <v>0</v>
      </c>
      <c r="MOC35" s="10">
        <f t="shared" si="148"/>
        <v>0</v>
      </c>
      <c r="MOD35" s="10">
        <f t="shared" si="148"/>
        <v>0</v>
      </c>
      <c r="MOE35" s="10">
        <f t="shared" si="148"/>
        <v>0</v>
      </c>
      <c r="MOF35" s="10">
        <f t="shared" si="148"/>
        <v>0</v>
      </c>
      <c r="MOG35" s="10">
        <f t="shared" si="148"/>
        <v>0</v>
      </c>
      <c r="MOH35" s="10">
        <f t="shared" si="148"/>
        <v>0</v>
      </c>
      <c r="MOI35" s="10">
        <f t="shared" si="148"/>
        <v>0</v>
      </c>
      <c r="MOJ35" s="10">
        <f t="shared" si="148"/>
        <v>0</v>
      </c>
      <c r="MOK35" s="10">
        <f t="shared" si="148"/>
        <v>0</v>
      </c>
      <c r="MOL35" s="10">
        <f t="shared" si="148"/>
        <v>0</v>
      </c>
      <c r="MOM35" s="10">
        <f t="shared" si="148"/>
        <v>0</v>
      </c>
      <c r="MON35" s="10">
        <f t="shared" si="148"/>
        <v>0</v>
      </c>
      <c r="MOO35" s="10">
        <f t="shared" si="148"/>
        <v>0</v>
      </c>
      <c r="MOP35" s="10">
        <f t="shared" si="148"/>
        <v>0</v>
      </c>
      <c r="MOQ35" s="10">
        <f t="shared" si="148"/>
        <v>0</v>
      </c>
      <c r="MOR35" s="10">
        <f t="shared" si="148"/>
        <v>0</v>
      </c>
      <c r="MOS35" s="10">
        <f t="shared" si="148"/>
        <v>0</v>
      </c>
      <c r="MOT35" s="10">
        <f t="shared" si="148"/>
        <v>0</v>
      </c>
      <c r="MOU35" s="10">
        <f t="shared" si="148"/>
        <v>0</v>
      </c>
      <c r="MOV35" s="10">
        <f t="shared" si="148"/>
        <v>0</v>
      </c>
      <c r="MOW35" s="10">
        <f t="shared" si="148"/>
        <v>0</v>
      </c>
      <c r="MOX35" s="10">
        <f t="shared" si="148"/>
        <v>0</v>
      </c>
      <c r="MOY35" s="10">
        <f t="shared" si="148"/>
        <v>0</v>
      </c>
      <c r="MOZ35" s="10">
        <f t="shared" si="148"/>
        <v>0</v>
      </c>
      <c r="MPA35" s="10">
        <f t="shared" si="148"/>
        <v>0</v>
      </c>
      <c r="MPB35" s="10">
        <f t="shared" si="148"/>
        <v>0</v>
      </c>
      <c r="MPC35" s="10">
        <f t="shared" si="148"/>
        <v>0</v>
      </c>
      <c r="MPD35" s="10">
        <f t="shared" si="148"/>
        <v>0</v>
      </c>
      <c r="MPE35" s="10">
        <f t="shared" si="148"/>
        <v>0</v>
      </c>
      <c r="MPF35" s="10">
        <f t="shared" si="148"/>
        <v>0</v>
      </c>
      <c r="MPG35" s="10">
        <f t="shared" si="148"/>
        <v>0</v>
      </c>
      <c r="MPH35" s="10">
        <f t="shared" si="148"/>
        <v>0</v>
      </c>
      <c r="MPI35" s="10">
        <f t="shared" si="148"/>
        <v>0</v>
      </c>
      <c r="MPJ35" s="10">
        <f t="shared" si="148"/>
        <v>0</v>
      </c>
      <c r="MPK35" s="10">
        <f t="shared" si="148"/>
        <v>0</v>
      </c>
      <c r="MPL35" s="10">
        <f t="shared" si="148"/>
        <v>0</v>
      </c>
      <c r="MPM35" s="10">
        <f t="shared" si="148"/>
        <v>0</v>
      </c>
      <c r="MPN35" s="10">
        <f t="shared" si="148"/>
        <v>0</v>
      </c>
      <c r="MPO35" s="10">
        <f t="shared" si="148"/>
        <v>0</v>
      </c>
      <c r="MPP35" s="10">
        <f t="shared" ref="MPP35:MSA35" si="149">MPP34/20%</f>
        <v>0</v>
      </c>
      <c r="MPQ35" s="10">
        <f t="shared" si="149"/>
        <v>0</v>
      </c>
      <c r="MPR35" s="10">
        <f t="shared" si="149"/>
        <v>0</v>
      </c>
      <c r="MPS35" s="10">
        <f t="shared" si="149"/>
        <v>0</v>
      </c>
      <c r="MPT35" s="10">
        <f t="shared" si="149"/>
        <v>0</v>
      </c>
      <c r="MPU35" s="10">
        <f t="shared" si="149"/>
        <v>0</v>
      </c>
      <c r="MPV35" s="10">
        <f t="shared" si="149"/>
        <v>0</v>
      </c>
      <c r="MPW35" s="10">
        <f t="shared" si="149"/>
        <v>0</v>
      </c>
      <c r="MPX35" s="10">
        <f t="shared" si="149"/>
        <v>0</v>
      </c>
      <c r="MPY35" s="10">
        <f t="shared" si="149"/>
        <v>0</v>
      </c>
      <c r="MPZ35" s="10">
        <f t="shared" si="149"/>
        <v>0</v>
      </c>
      <c r="MQA35" s="10">
        <f t="shared" si="149"/>
        <v>0</v>
      </c>
      <c r="MQB35" s="10">
        <f t="shared" si="149"/>
        <v>0</v>
      </c>
      <c r="MQC35" s="10">
        <f t="shared" si="149"/>
        <v>0</v>
      </c>
      <c r="MQD35" s="10">
        <f t="shared" si="149"/>
        <v>0</v>
      </c>
      <c r="MQE35" s="10">
        <f t="shared" si="149"/>
        <v>0</v>
      </c>
      <c r="MQF35" s="10">
        <f t="shared" si="149"/>
        <v>0</v>
      </c>
      <c r="MQG35" s="10">
        <f t="shared" si="149"/>
        <v>0</v>
      </c>
      <c r="MQH35" s="10">
        <f t="shared" si="149"/>
        <v>0</v>
      </c>
      <c r="MQI35" s="10">
        <f t="shared" si="149"/>
        <v>0</v>
      </c>
      <c r="MQJ35" s="10">
        <f t="shared" si="149"/>
        <v>0</v>
      </c>
      <c r="MQK35" s="10">
        <f t="shared" si="149"/>
        <v>0</v>
      </c>
      <c r="MQL35" s="10">
        <f t="shared" si="149"/>
        <v>0</v>
      </c>
      <c r="MQM35" s="10">
        <f t="shared" si="149"/>
        <v>0</v>
      </c>
      <c r="MQN35" s="10">
        <f t="shared" si="149"/>
        <v>0</v>
      </c>
      <c r="MQO35" s="10">
        <f t="shared" si="149"/>
        <v>0</v>
      </c>
      <c r="MQP35" s="10">
        <f t="shared" si="149"/>
        <v>0</v>
      </c>
      <c r="MQQ35" s="10">
        <f t="shared" si="149"/>
        <v>0</v>
      </c>
      <c r="MQR35" s="10">
        <f t="shared" si="149"/>
        <v>0</v>
      </c>
      <c r="MQS35" s="10">
        <f t="shared" si="149"/>
        <v>0</v>
      </c>
      <c r="MQT35" s="10">
        <f t="shared" si="149"/>
        <v>0</v>
      </c>
      <c r="MQU35" s="10">
        <f t="shared" si="149"/>
        <v>0</v>
      </c>
      <c r="MQV35" s="10">
        <f t="shared" si="149"/>
        <v>0</v>
      </c>
      <c r="MQW35" s="10">
        <f t="shared" si="149"/>
        <v>0</v>
      </c>
      <c r="MQX35" s="10">
        <f t="shared" si="149"/>
        <v>0</v>
      </c>
      <c r="MQY35" s="10">
        <f t="shared" si="149"/>
        <v>0</v>
      </c>
      <c r="MQZ35" s="10">
        <f t="shared" si="149"/>
        <v>0</v>
      </c>
      <c r="MRA35" s="10">
        <f t="shared" si="149"/>
        <v>0</v>
      </c>
      <c r="MRB35" s="10">
        <f t="shared" si="149"/>
        <v>0</v>
      </c>
      <c r="MRC35" s="10">
        <f t="shared" si="149"/>
        <v>0</v>
      </c>
      <c r="MRD35" s="10">
        <f t="shared" si="149"/>
        <v>0</v>
      </c>
      <c r="MRE35" s="10">
        <f t="shared" si="149"/>
        <v>0</v>
      </c>
      <c r="MRF35" s="10">
        <f t="shared" si="149"/>
        <v>0</v>
      </c>
      <c r="MRG35" s="10">
        <f t="shared" si="149"/>
        <v>0</v>
      </c>
      <c r="MRH35" s="10">
        <f t="shared" si="149"/>
        <v>0</v>
      </c>
      <c r="MRI35" s="10">
        <f t="shared" si="149"/>
        <v>0</v>
      </c>
      <c r="MRJ35" s="10">
        <f t="shared" si="149"/>
        <v>0</v>
      </c>
      <c r="MRK35" s="10">
        <f t="shared" si="149"/>
        <v>0</v>
      </c>
      <c r="MRL35" s="10">
        <f t="shared" si="149"/>
        <v>0</v>
      </c>
      <c r="MRM35" s="10">
        <f t="shared" si="149"/>
        <v>0</v>
      </c>
      <c r="MRN35" s="10">
        <f t="shared" si="149"/>
        <v>0</v>
      </c>
      <c r="MRO35" s="10">
        <f t="shared" si="149"/>
        <v>0</v>
      </c>
      <c r="MRP35" s="10">
        <f t="shared" si="149"/>
        <v>0</v>
      </c>
      <c r="MRQ35" s="10">
        <f t="shared" si="149"/>
        <v>0</v>
      </c>
      <c r="MRR35" s="10">
        <f t="shared" si="149"/>
        <v>0</v>
      </c>
      <c r="MRS35" s="10">
        <f t="shared" si="149"/>
        <v>0</v>
      </c>
      <c r="MRT35" s="10">
        <f t="shared" si="149"/>
        <v>0</v>
      </c>
      <c r="MRU35" s="10">
        <f t="shared" si="149"/>
        <v>0</v>
      </c>
      <c r="MRV35" s="10">
        <f t="shared" si="149"/>
        <v>0</v>
      </c>
      <c r="MRW35" s="10">
        <f t="shared" si="149"/>
        <v>0</v>
      </c>
      <c r="MRX35" s="10">
        <f t="shared" si="149"/>
        <v>0</v>
      </c>
      <c r="MRY35" s="10">
        <f t="shared" si="149"/>
        <v>0</v>
      </c>
      <c r="MRZ35" s="10">
        <f t="shared" si="149"/>
        <v>0</v>
      </c>
      <c r="MSA35" s="10">
        <f t="shared" si="149"/>
        <v>0</v>
      </c>
      <c r="MSB35" s="10">
        <f t="shared" ref="MSB35:MUM35" si="150">MSB34/20%</f>
        <v>0</v>
      </c>
      <c r="MSC35" s="10">
        <f t="shared" si="150"/>
        <v>0</v>
      </c>
      <c r="MSD35" s="10">
        <f t="shared" si="150"/>
        <v>0</v>
      </c>
      <c r="MSE35" s="10">
        <f t="shared" si="150"/>
        <v>0</v>
      </c>
      <c r="MSF35" s="10">
        <f t="shared" si="150"/>
        <v>0</v>
      </c>
      <c r="MSG35" s="10">
        <f t="shared" si="150"/>
        <v>0</v>
      </c>
      <c r="MSH35" s="10">
        <f t="shared" si="150"/>
        <v>0</v>
      </c>
      <c r="MSI35" s="10">
        <f t="shared" si="150"/>
        <v>0</v>
      </c>
      <c r="MSJ35" s="10">
        <f t="shared" si="150"/>
        <v>0</v>
      </c>
      <c r="MSK35" s="10">
        <f t="shared" si="150"/>
        <v>0</v>
      </c>
      <c r="MSL35" s="10">
        <f t="shared" si="150"/>
        <v>0</v>
      </c>
      <c r="MSM35" s="10">
        <f t="shared" si="150"/>
        <v>0</v>
      </c>
      <c r="MSN35" s="10">
        <f t="shared" si="150"/>
        <v>0</v>
      </c>
      <c r="MSO35" s="10">
        <f t="shared" si="150"/>
        <v>0</v>
      </c>
      <c r="MSP35" s="10">
        <f t="shared" si="150"/>
        <v>0</v>
      </c>
      <c r="MSQ35" s="10">
        <f t="shared" si="150"/>
        <v>0</v>
      </c>
      <c r="MSR35" s="10">
        <f t="shared" si="150"/>
        <v>0</v>
      </c>
      <c r="MSS35" s="10">
        <f t="shared" si="150"/>
        <v>0</v>
      </c>
      <c r="MST35" s="10">
        <f t="shared" si="150"/>
        <v>0</v>
      </c>
      <c r="MSU35" s="10">
        <f t="shared" si="150"/>
        <v>0</v>
      </c>
      <c r="MSV35" s="10">
        <f t="shared" si="150"/>
        <v>0</v>
      </c>
      <c r="MSW35" s="10">
        <f t="shared" si="150"/>
        <v>0</v>
      </c>
      <c r="MSX35" s="10">
        <f t="shared" si="150"/>
        <v>0</v>
      </c>
      <c r="MSY35" s="10">
        <f t="shared" si="150"/>
        <v>0</v>
      </c>
      <c r="MSZ35" s="10">
        <f t="shared" si="150"/>
        <v>0</v>
      </c>
      <c r="MTA35" s="10">
        <f t="shared" si="150"/>
        <v>0</v>
      </c>
      <c r="MTB35" s="10">
        <f t="shared" si="150"/>
        <v>0</v>
      </c>
      <c r="MTC35" s="10">
        <f t="shared" si="150"/>
        <v>0</v>
      </c>
      <c r="MTD35" s="10">
        <f t="shared" si="150"/>
        <v>0</v>
      </c>
      <c r="MTE35" s="10">
        <f t="shared" si="150"/>
        <v>0</v>
      </c>
      <c r="MTF35" s="10">
        <f t="shared" si="150"/>
        <v>0</v>
      </c>
      <c r="MTG35" s="10">
        <f t="shared" si="150"/>
        <v>0</v>
      </c>
      <c r="MTH35" s="10">
        <f t="shared" si="150"/>
        <v>0</v>
      </c>
      <c r="MTI35" s="10">
        <f t="shared" si="150"/>
        <v>0</v>
      </c>
      <c r="MTJ35" s="10">
        <f t="shared" si="150"/>
        <v>0</v>
      </c>
      <c r="MTK35" s="10">
        <f t="shared" si="150"/>
        <v>0</v>
      </c>
      <c r="MTL35" s="10">
        <f t="shared" si="150"/>
        <v>0</v>
      </c>
      <c r="MTM35" s="10">
        <f t="shared" si="150"/>
        <v>0</v>
      </c>
      <c r="MTN35" s="10">
        <f t="shared" si="150"/>
        <v>0</v>
      </c>
      <c r="MTO35" s="10">
        <f t="shared" si="150"/>
        <v>0</v>
      </c>
      <c r="MTP35" s="10">
        <f t="shared" si="150"/>
        <v>0</v>
      </c>
      <c r="MTQ35" s="10">
        <f t="shared" si="150"/>
        <v>0</v>
      </c>
      <c r="MTR35" s="10">
        <f t="shared" si="150"/>
        <v>0</v>
      </c>
      <c r="MTS35" s="10">
        <f t="shared" si="150"/>
        <v>0</v>
      </c>
      <c r="MTT35" s="10">
        <f t="shared" si="150"/>
        <v>0</v>
      </c>
      <c r="MTU35" s="10">
        <f t="shared" si="150"/>
        <v>0</v>
      </c>
      <c r="MTV35" s="10">
        <f t="shared" si="150"/>
        <v>0</v>
      </c>
      <c r="MTW35" s="10">
        <f t="shared" si="150"/>
        <v>0</v>
      </c>
      <c r="MTX35" s="10">
        <f t="shared" si="150"/>
        <v>0</v>
      </c>
      <c r="MTY35" s="10">
        <f t="shared" si="150"/>
        <v>0</v>
      </c>
      <c r="MTZ35" s="10">
        <f t="shared" si="150"/>
        <v>0</v>
      </c>
      <c r="MUA35" s="10">
        <f t="shared" si="150"/>
        <v>0</v>
      </c>
      <c r="MUB35" s="10">
        <f t="shared" si="150"/>
        <v>0</v>
      </c>
      <c r="MUC35" s="10">
        <f t="shared" si="150"/>
        <v>0</v>
      </c>
      <c r="MUD35" s="10">
        <f t="shared" si="150"/>
        <v>0</v>
      </c>
      <c r="MUE35" s="10">
        <f t="shared" si="150"/>
        <v>0</v>
      </c>
      <c r="MUF35" s="10">
        <f t="shared" si="150"/>
        <v>0</v>
      </c>
      <c r="MUG35" s="10">
        <f t="shared" si="150"/>
        <v>0</v>
      </c>
      <c r="MUH35" s="10">
        <f t="shared" si="150"/>
        <v>0</v>
      </c>
      <c r="MUI35" s="10">
        <f t="shared" si="150"/>
        <v>0</v>
      </c>
      <c r="MUJ35" s="10">
        <f t="shared" si="150"/>
        <v>0</v>
      </c>
      <c r="MUK35" s="10">
        <f t="shared" si="150"/>
        <v>0</v>
      </c>
      <c r="MUL35" s="10">
        <f t="shared" si="150"/>
        <v>0</v>
      </c>
      <c r="MUM35" s="10">
        <f t="shared" si="150"/>
        <v>0</v>
      </c>
      <c r="MUN35" s="10">
        <f t="shared" ref="MUN35:MWY35" si="151">MUN34/20%</f>
        <v>0</v>
      </c>
      <c r="MUO35" s="10">
        <f t="shared" si="151"/>
        <v>0</v>
      </c>
      <c r="MUP35" s="10">
        <f t="shared" si="151"/>
        <v>0</v>
      </c>
      <c r="MUQ35" s="10">
        <f t="shared" si="151"/>
        <v>0</v>
      </c>
      <c r="MUR35" s="10">
        <f t="shared" si="151"/>
        <v>0</v>
      </c>
      <c r="MUS35" s="10">
        <f t="shared" si="151"/>
        <v>0</v>
      </c>
      <c r="MUT35" s="10">
        <f t="shared" si="151"/>
        <v>0</v>
      </c>
      <c r="MUU35" s="10">
        <f t="shared" si="151"/>
        <v>0</v>
      </c>
      <c r="MUV35" s="10">
        <f t="shared" si="151"/>
        <v>0</v>
      </c>
      <c r="MUW35" s="10">
        <f t="shared" si="151"/>
        <v>0</v>
      </c>
      <c r="MUX35" s="10">
        <f t="shared" si="151"/>
        <v>0</v>
      </c>
      <c r="MUY35" s="10">
        <f t="shared" si="151"/>
        <v>0</v>
      </c>
      <c r="MUZ35" s="10">
        <f t="shared" si="151"/>
        <v>0</v>
      </c>
      <c r="MVA35" s="10">
        <f t="shared" si="151"/>
        <v>0</v>
      </c>
      <c r="MVB35" s="10">
        <f t="shared" si="151"/>
        <v>0</v>
      </c>
      <c r="MVC35" s="10">
        <f t="shared" si="151"/>
        <v>0</v>
      </c>
      <c r="MVD35" s="10">
        <f t="shared" si="151"/>
        <v>0</v>
      </c>
      <c r="MVE35" s="10">
        <f t="shared" si="151"/>
        <v>0</v>
      </c>
      <c r="MVF35" s="10">
        <f t="shared" si="151"/>
        <v>0</v>
      </c>
      <c r="MVG35" s="10">
        <f t="shared" si="151"/>
        <v>0</v>
      </c>
      <c r="MVH35" s="10">
        <f t="shared" si="151"/>
        <v>0</v>
      </c>
      <c r="MVI35" s="10">
        <f t="shared" si="151"/>
        <v>0</v>
      </c>
      <c r="MVJ35" s="10">
        <f t="shared" si="151"/>
        <v>0</v>
      </c>
      <c r="MVK35" s="10">
        <f t="shared" si="151"/>
        <v>0</v>
      </c>
      <c r="MVL35" s="10">
        <f t="shared" si="151"/>
        <v>0</v>
      </c>
      <c r="MVM35" s="10">
        <f t="shared" si="151"/>
        <v>0</v>
      </c>
      <c r="MVN35" s="10">
        <f t="shared" si="151"/>
        <v>0</v>
      </c>
      <c r="MVO35" s="10">
        <f t="shared" si="151"/>
        <v>0</v>
      </c>
      <c r="MVP35" s="10">
        <f t="shared" si="151"/>
        <v>0</v>
      </c>
      <c r="MVQ35" s="10">
        <f t="shared" si="151"/>
        <v>0</v>
      </c>
      <c r="MVR35" s="10">
        <f t="shared" si="151"/>
        <v>0</v>
      </c>
      <c r="MVS35" s="10">
        <f t="shared" si="151"/>
        <v>0</v>
      </c>
      <c r="MVT35" s="10">
        <f t="shared" si="151"/>
        <v>0</v>
      </c>
      <c r="MVU35" s="10">
        <f t="shared" si="151"/>
        <v>0</v>
      </c>
      <c r="MVV35" s="10">
        <f t="shared" si="151"/>
        <v>0</v>
      </c>
      <c r="MVW35" s="10">
        <f t="shared" si="151"/>
        <v>0</v>
      </c>
      <c r="MVX35" s="10">
        <f t="shared" si="151"/>
        <v>0</v>
      </c>
      <c r="MVY35" s="10">
        <f t="shared" si="151"/>
        <v>0</v>
      </c>
      <c r="MVZ35" s="10">
        <f t="shared" si="151"/>
        <v>0</v>
      </c>
      <c r="MWA35" s="10">
        <f t="shared" si="151"/>
        <v>0</v>
      </c>
      <c r="MWB35" s="10">
        <f t="shared" si="151"/>
        <v>0</v>
      </c>
      <c r="MWC35" s="10">
        <f t="shared" si="151"/>
        <v>0</v>
      </c>
      <c r="MWD35" s="10">
        <f t="shared" si="151"/>
        <v>0</v>
      </c>
      <c r="MWE35" s="10">
        <f t="shared" si="151"/>
        <v>0</v>
      </c>
      <c r="MWF35" s="10">
        <f t="shared" si="151"/>
        <v>0</v>
      </c>
      <c r="MWG35" s="10">
        <f t="shared" si="151"/>
        <v>0</v>
      </c>
      <c r="MWH35" s="10">
        <f t="shared" si="151"/>
        <v>0</v>
      </c>
      <c r="MWI35" s="10">
        <f t="shared" si="151"/>
        <v>0</v>
      </c>
      <c r="MWJ35" s="10">
        <f t="shared" si="151"/>
        <v>0</v>
      </c>
      <c r="MWK35" s="10">
        <f t="shared" si="151"/>
        <v>0</v>
      </c>
      <c r="MWL35" s="10">
        <f t="shared" si="151"/>
        <v>0</v>
      </c>
      <c r="MWM35" s="10">
        <f t="shared" si="151"/>
        <v>0</v>
      </c>
      <c r="MWN35" s="10">
        <f t="shared" si="151"/>
        <v>0</v>
      </c>
      <c r="MWO35" s="10">
        <f t="shared" si="151"/>
        <v>0</v>
      </c>
      <c r="MWP35" s="10">
        <f t="shared" si="151"/>
        <v>0</v>
      </c>
      <c r="MWQ35" s="10">
        <f t="shared" si="151"/>
        <v>0</v>
      </c>
      <c r="MWR35" s="10">
        <f t="shared" si="151"/>
        <v>0</v>
      </c>
      <c r="MWS35" s="10">
        <f t="shared" si="151"/>
        <v>0</v>
      </c>
      <c r="MWT35" s="10">
        <f t="shared" si="151"/>
        <v>0</v>
      </c>
      <c r="MWU35" s="10">
        <f t="shared" si="151"/>
        <v>0</v>
      </c>
      <c r="MWV35" s="10">
        <f t="shared" si="151"/>
        <v>0</v>
      </c>
      <c r="MWW35" s="10">
        <f t="shared" si="151"/>
        <v>0</v>
      </c>
      <c r="MWX35" s="10">
        <f t="shared" si="151"/>
        <v>0</v>
      </c>
      <c r="MWY35" s="10">
        <f t="shared" si="151"/>
        <v>0</v>
      </c>
      <c r="MWZ35" s="10">
        <f t="shared" ref="MWZ35:MZK35" si="152">MWZ34/20%</f>
        <v>0</v>
      </c>
      <c r="MXA35" s="10">
        <f t="shared" si="152"/>
        <v>0</v>
      </c>
      <c r="MXB35" s="10">
        <f t="shared" si="152"/>
        <v>0</v>
      </c>
      <c r="MXC35" s="10">
        <f t="shared" si="152"/>
        <v>0</v>
      </c>
      <c r="MXD35" s="10">
        <f t="shared" si="152"/>
        <v>0</v>
      </c>
      <c r="MXE35" s="10">
        <f t="shared" si="152"/>
        <v>0</v>
      </c>
      <c r="MXF35" s="10">
        <f t="shared" si="152"/>
        <v>0</v>
      </c>
      <c r="MXG35" s="10">
        <f t="shared" si="152"/>
        <v>0</v>
      </c>
      <c r="MXH35" s="10">
        <f t="shared" si="152"/>
        <v>0</v>
      </c>
      <c r="MXI35" s="10">
        <f t="shared" si="152"/>
        <v>0</v>
      </c>
      <c r="MXJ35" s="10">
        <f t="shared" si="152"/>
        <v>0</v>
      </c>
      <c r="MXK35" s="10">
        <f t="shared" si="152"/>
        <v>0</v>
      </c>
      <c r="MXL35" s="10">
        <f t="shared" si="152"/>
        <v>0</v>
      </c>
      <c r="MXM35" s="10">
        <f t="shared" si="152"/>
        <v>0</v>
      </c>
      <c r="MXN35" s="10">
        <f t="shared" si="152"/>
        <v>0</v>
      </c>
      <c r="MXO35" s="10">
        <f t="shared" si="152"/>
        <v>0</v>
      </c>
      <c r="MXP35" s="10">
        <f t="shared" si="152"/>
        <v>0</v>
      </c>
      <c r="MXQ35" s="10">
        <f t="shared" si="152"/>
        <v>0</v>
      </c>
      <c r="MXR35" s="10">
        <f t="shared" si="152"/>
        <v>0</v>
      </c>
      <c r="MXS35" s="10">
        <f t="shared" si="152"/>
        <v>0</v>
      </c>
      <c r="MXT35" s="10">
        <f t="shared" si="152"/>
        <v>0</v>
      </c>
      <c r="MXU35" s="10">
        <f t="shared" si="152"/>
        <v>0</v>
      </c>
      <c r="MXV35" s="10">
        <f t="shared" si="152"/>
        <v>0</v>
      </c>
      <c r="MXW35" s="10">
        <f t="shared" si="152"/>
        <v>0</v>
      </c>
      <c r="MXX35" s="10">
        <f t="shared" si="152"/>
        <v>0</v>
      </c>
      <c r="MXY35" s="10">
        <f t="shared" si="152"/>
        <v>0</v>
      </c>
      <c r="MXZ35" s="10">
        <f t="shared" si="152"/>
        <v>0</v>
      </c>
      <c r="MYA35" s="10">
        <f t="shared" si="152"/>
        <v>0</v>
      </c>
      <c r="MYB35" s="10">
        <f t="shared" si="152"/>
        <v>0</v>
      </c>
      <c r="MYC35" s="10">
        <f t="shared" si="152"/>
        <v>0</v>
      </c>
      <c r="MYD35" s="10">
        <f t="shared" si="152"/>
        <v>0</v>
      </c>
      <c r="MYE35" s="10">
        <f t="shared" si="152"/>
        <v>0</v>
      </c>
      <c r="MYF35" s="10">
        <f t="shared" si="152"/>
        <v>0</v>
      </c>
      <c r="MYG35" s="10">
        <f t="shared" si="152"/>
        <v>0</v>
      </c>
      <c r="MYH35" s="10">
        <f t="shared" si="152"/>
        <v>0</v>
      </c>
      <c r="MYI35" s="10">
        <f t="shared" si="152"/>
        <v>0</v>
      </c>
      <c r="MYJ35" s="10">
        <f t="shared" si="152"/>
        <v>0</v>
      </c>
      <c r="MYK35" s="10">
        <f t="shared" si="152"/>
        <v>0</v>
      </c>
      <c r="MYL35" s="10">
        <f t="shared" si="152"/>
        <v>0</v>
      </c>
      <c r="MYM35" s="10">
        <f t="shared" si="152"/>
        <v>0</v>
      </c>
      <c r="MYN35" s="10">
        <f t="shared" si="152"/>
        <v>0</v>
      </c>
      <c r="MYO35" s="10">
        <f t="shared" si="152"/>
        <v>0</v>
      </c>
      <c r="MYP35" s="10">
        <f t="shared" si="152"/>
        <v>0</v>
      </c>
      <c r="MYQ35" s="10">
        <f t="shared" si="152"/>
        <v>0</v>
      </c>
      <c r="MYR35" s="10">
        <f t="shared" si="152"/>
        <v>0</v>
      </c>
      <c r="MYS35" s="10">
        <f t="shared" si="152"/>
        <v>0</v>
      </c>
      <c r="MYT35" s="10">
        <f t="shared" si="152"/>
        <v>0</v>
      </c>
      <c r="MYU35" s="10">
        <f t="shared" si="152"/>
        <v>0</v>
      </c>
      <c r="MYV35" s="10">
        <f t="shared" si="152"/>
        <v>0</v>
      </c>
      <c r="MYW35" s="10">
        <f t="shared" si="152"/>
        <v>0</v>
      </c>
      <c r="MYX35" s="10">
        <f t="shared" si="152"/>
        <v>0</v>
      </c>
      <c r="MYY35" s="10">
        <f t="shared" si="152"/>
        <v>0</v>
      </c>
      <c r="MYZ35" s="10">
        <f t="shared" si="152"/>
        <v>0</v>
      </c>
      <c r="MZA35" s="10">
        <f t="shared" si="152"/>
        <v>0</v>
      </c>
      <c r="MZB35" s="10">
        <f t="shared" si="152"/>
        <v>0</v>
      </c>
      <c r="MZC35" s="10">
        <f t="shared" si="152"/>
        <v>0</v>
      </c>
      <c r="MZD35" s="10">
        <f t="shared" si="152"/>
        <v>0</v>
      </c>
      <c r="MZE35" s="10">
        <f t="shared" si="152"/>
        <v>0</v>
      </c>
      <c r="MZF35" s="10">
        <f t="shared" si="152"/>
        <v>0</v>
      </c>
      <c r="MZG35" s="10">
        <f t="shared" si="152"/>
        <v>0</v>
      </c>
      <c r="MZH35" s="10">
        <f t="shared" si="152"/>
        <v>0</v>
      </c>
      <c r="MZI35" s="10">
        <f t="shared" si="152"/>
        <v>0</v>
      </c>
      <c r="MZJ35" s="10">
        <f t="shared" si="152"/>
        <v>0</v>
      </c>
      <c r="MZK35" s="10">
        <f t="shared" si="152"/>
        <v>0</v>
      </c>
      <c r="MZL35" s="10">
        <f t="shared" ref="MZL35:NBW35" si="153">MZL34/20%</f>
        <v>0</v>
      </c>
      <c r="MZM35" s="10">
        <f t="shared" si="153"/>
        <v>0</v>
      </c>
      <c r="MZN35" s="10">
        <f t="shared" si="153"/>
        <v>0</v>
      </c>
      <c r="MZO35" s="10">
        <f t="shared" si="153"/>
        <v>0</v>
      </c>
      <c r="MZP35" s="10">
        <f t="shared" si="153"/>
        <v>0</v>
      </c>
      <c r="MZQ35" s="10">
        <f t="shared" si="153"/>
        <v>0</v>
      </c>
      <c r="MZR35" s="10">
        <f t="shared" si="153"/>
        <v>0</v>
      </c>
      <c r="MZS35" s="10">
        <f t="shared" si="153"/>
        <v>0</v>
      </c>
      <c r="MZT35" s="10">
        <f t="shared" si="153"/>
        <v>0</v>
      </c>
      <c r="MZU35" s="10">
        <f t="shared" si="153"/>
        <v>0</v>
      </c>
      <c r="MZV35" s="10">
        <f t="shared" si="153"/>
        <v>0</v>
      </c>
      <c r="MZW35" s="10">
        <f t="shared" si="153"/>
        <v>0</v>
      </c>
      <c r="MZX35" s="10">
        <f t="shared" si="153"/>
        <v>0</v>
      </c>
      <c r="MZY35" s="10">
        <f t="shared" si="153"/>
        <v>0</v>
      </c>
      <c r="MZZ35" s="10">
        <f t="shared" si="153"/>
        <v>0</v>
      </c>
      <c r="NAA35" s="10">
        <f t="shared" si="153"/>
        <v>0</v>
      </c>
      <c r="NAB35" s="10">
        <f t="shared" si="153"/>
        <v>0</v>
      </c>
      <c r="NAC35" s="10">
        <f t="shared" si="153"/>
        <v>0</v>
      </c>
      <c r="NAD35" s="10">
        <f t="shared" si="153"/>
        <v>0</v>
      </c>
      <c r="NAE35" s="10">
        <f t="shared" si="153"/>
        <v>0</v>
      </c>
      <c r="NAF35" s="10">
        <f t="shared" si="153"/>
        <v>0</v>
      </c>
      <c r="NAG35" s="10">
        <f t="shared" si="153"/>
        <v>0</v>
      </c>
      <c r="NAH35" s="10">
        <f t="shared" si="153"/>
        <v>0</v>
      </c>
      <c r="NAI35" s="10">
        <f t="shared" si="153"/>
        <v>0</v>
      </c>
      <c r="NAJ35" s="10">
        <f t="shared" si="153"/>
        <v>0</v>
      </c>
      <c r="NAK35" s="10">
        <f t="shared" si="153"/>
        <v>0</v>
      </c>
      <c r="NAL35" s="10">
        <f t="shared" si="153"/>
        <v>0</v>
      </c>
      <c r="NAM35" s="10">
        <f t="shared" si="153"/>
        <v>0</v>
      </c>
      <c r="NAN35" s="10">
        <f t="shared" si="153"/>
        <v>0</v>
      </c>
      <c r="NAO35" s="10">
        <f t="shared" si="153"/>
        <v>0</v>
      </c>
      <c r="NAP35" s="10">
        <f t="shared" si="153"/>
        <v>0</v>
      </c>
      <c r="NAQ35" s="10">
        <f t="shared" si="153"/>
        <v>0</v>
      </c>
      <c r="NAR35" s="10">
        <f t="shared" si="153"/>
        <v>0</v>
      </c>
      <c r="NAS35" s="10">
        <f t="shared" si="153"/>
        <v>0</v>
      </c>
      <c r="NAT35" s="10">
        <f t="shared" si="153"/>
        <v>0</v>
      </c>
      <c r="NAU35" s="10">
        <f t="shared" si="153"/>
        <v>0</v>
      </c>
      <c r="NAV35" s="10">
        <f t="shared" si="153"/>
        <v>0</v>
      </c>
      <c r="NAW35" s="10">
        <f t="shared" si="153"/>
        <v>0</v>
      </c>
      <c r="NAX35" s="10">
        <f t="shared" si="153"/>
        <v>0</v>
      </c>
      <c r="NAY35" s="10">
        <f t="shared" si="153"/>
        <v>0</v>
      </c>
      <c r="NAZ35" s="10">
        <f t="shared" si="153"/>
        <v>0</v>
      </c>
      <c r="NBA35" s="10">
        <f t="shared" si="153"/>
        <v>0</v>
      </c>
      <c r="NBB35" s="10">
        <f t="shared" si="153"/>
        <v>0</v>
      </c>
      <c r="NBC35" s="10">
        <f t="shared" si="153"/>
        <v>0</v>
      </c>
      <c r="NBD35" s="10">
        <f t="shared" si="153"/>
        <v>0</v>
      </c>
      <c r="NBE35" s="10">
        <f t="shared" si="153"/>
        <v>0</v>
      </c>
      <c r="NBF35" s="10">
        <f t="shared" si="153"/>
        <v>0</v>
      </c>
      <c r="NBG35" s="10">
        <f t="shared" si="153"/>
        <v>0</v>
      </c>
      <c r="NBH35" s="10">
        <f t="shared" si="153"/>
        <v>0</v>
      </c>
      <c r="NBI35" s="10">
        <f t="shared" si="153"/>
        <v>0</v>
      </c>
      <c r="NBJ35" s="10">
        <f t="shared" si="153"/>
        <v>0</v>
      </c>
      <c r="NBK35" s="10">
        <f t="shared" si="153"/>
        <v>0</v>
      </c>
      <c r="NBL35" s="10">
        <f t="shared" si="153"/>
        <v>0</v>
      </c>
      <c r="NBM35" s="10">
        <f t="shared" si="153"/>
        <v>0</v>
      </c>
      <c r="NBN35" s="10">
        <f t="shared" si="153"/>
        <v>0</v>
      </c>
      <c r="NBO35" s="10">
        <f t="shared" si="153"/>
        <v>0</v>
      </c>
      <c r="NBP35" s="10">
        <f t="shared" si="153"/>
        <v>0</v>
      </c>
      <c r="NBQ35" s="10">
        <f t="shared" si="153"/>
        <v>0</v>
      </c>
      <c r="NBR35" s="10">
        <f t="shared" si="153"/>
        <v>0</v>
      </c>
      <c r="NBS35" s="10">
        <f t="shared" si="153"/>
        <v>0</v>
      </c>
      <c r="NBT35" s="10">
        <f t="shared" si="153"/>
        <v>0</v>
      </c>
      <c r="NBU35" s="10">
        <f t="shared" si="153"/>
        <v>0</v>
      </c>
      <c r="NBV35" s="10">
        <f t="shared" si="153"/>
        <v>0</v>
      </c>
      <c r="NBW35" s="10">
        <f t="shared" si="153"/>
        <v>0</v>
      </c>
      <c r="NBX35" s="10">
        <f t="shared" ref="NBX35:NEI35" si="154">NBX34/20%</f>
        <v>0</v>
      </c>
      <c r="NBY35" s="10">
        <f t="shared" si="154"/>
        <v>0</v>
      </c>
      <c r="NBZ35" s="10">
        <f t="shared" si="154"/>
        <v>0</v>
      </c>
      <c r="NCA35" s="10">
        <f t="shared" si="154"/>
        <v>0</v>
      </c>
      <c r="NCB35" s="10">
        <f t="shared" si="154"/>
        <v>0</v>
      </c>
      <c r="NCC35" s="10">
        <f t="shared" si="154"/>
        <v>0</v>
      </c>
      <c r="NCD35" s="10">
        <f t="shared" si="154"/>
        <v>0</v>
      </c>
      <c r="NCE35" s="10">
        <f t="shared" si="154"/>
        <v>0</v>
      </c>
      <c r="NCF35" s="10">
        <f t="shared" si="154"/>
        <v>0</v>
      </c>
      <c r="NCG35" s="10">
        <f t="shared" si="154"/>
        <v>0</v>
      </c>
      <c r="NCH35" s="10">
        <f t="shared" si="154"/>
        <v>0</v>
      </c>
      <c r="NCI35" s="10">
        <f t="shared" si="154"/>
        <v>0</v>
      </c>
      <c r="NCJ35" s="10">
        <f t="shared" si="154"/>
        <v>0</v>
      </c>
      <c r="NCK35" s="10">
        <f t="shared" si="154"/>
        <v>0</v>
      </c>
      <c r="NCL35" s="10">
        <f t="shared" si="154"/>
        <v>0</v>
      </c>
      <c r="NCM35" s="10">
        <f t="shared" si="154"/>
        <v>0</v>
      </c>
      <c r="NCN35" s="10">
        <f t="shared" si="154"/>
        <v>0</v>
      </c>
      <c r="NCO35" s="10">
        <f t="shared" si="154"/>
        <v>0</v>
      </c>
      <c r="NCP35" s="10">
        <f t="shared" si="154"/>
        <v>0</v>
      </c>
      <c r="NCQ35" s="10">
        <f t="shared" si="154"/>
        <v>0</v>
      </c>
      <c r="NCR35" s="10">
        <f t="shared" si="154"/>
        <v>0</v>
      </c>
      <c r="NCS35" s="10">
        <f t="shared" si="154"/>
        <v>0</v>
      </c>
      <c r="NCT35" s="10">
        <f t="shared" si="154"/>
        <v>0</v>
      </c>
      <c r="NCU35" s="10">
        <f t="shared" si="154"/>
        <v>0</v>
      </c>
      <c r="NCV35" s="10">
        <f t="shared" si="154"/>
        <v>0</v>
      </c>
      <c r="NCW35" s="10">
        <f t="shared" si="154"/>
        <v>0</v>
      </c>
      <c r="NCX35" s="10">
        <f t="shared" si="154"/>
        <v>0</v>
      </c>
      <c r="NCY35" s="10">
        <f t="shared" si="154"/>
        <v>0</v>
      </c>
      <c r="NCZ35" s="10">
        <f t="shared" si="154"/>
        <v>0</v>
      </c>
      <c r="NDA35" s="10">
        <f t="shared" si="154"/>
        <v>0</v>
      </c>
      <c r="NDB35" s="10">
        <f t="shared" si="154"/>
        <v>0</v>
      </c>
      <c r="NDC35" s="10">
        <f t="shared" si="154"/>
        <v>0</v>
      </c>
      <c r="NDD35" s="10">
        <f t="shared" si="154"/>
        <v>0</v>
      </c>
      <c r="NDE35" s="10">
        <f t="shared" si="154"/>
        <v>0</v>
      </c>
      <c r="NDF35" s="10">
        <f t="shared" si="154"/>
        <v>0</v>
      </c>
      <c r="NDG35" s="10">
        <f t="shared" si="154"/>
        <v>0</v>
      </c>
      <c r="NDH35" s="10">
        <f t="shared" si="154"/>
        <v>0</v>
      </c>
      <c r="NDI35" s="10">
        <f t="shared" si="154"/>
        <v>0</v>
      </c>
      <c r="NDJ35" s="10">
        <f t="shared" si="154"/>
        <v>0</v>
      </c>
      <c r="NDK35" s="10">
        <f t="shared" si="154"/>
        <v>0</v>
      </c>
      <c r="NDL35" s="10">
        <f t="shared" si="154"/>
        <v>0</v>
      </c>
      <c r="NDM35" s="10">
        <f t="shared" si="154"/>
        <v>0</v>
      </c>
      <c r="NDN35" s="10">
        <f t="shared" si="154"/>
        <v>0</v>
      </c>
      <c r="NDO35" s="10">
        <f t="shared" si="154"/>
        <v>0</v>
      </c>
      <c r="NDP35" s="10">
        <f t="shared" si="154"/>
        <v>0</v>
      </c>
      <c r="NDQ35" s="10">
        <f t="shared" si="154"/>
        <v>0</v>
      </c>
      <c r="NDR35" s="10">
        <f t="shared" si="154"/>
        <v>0</v>
      </c>
      <c r="NDS35" s="10">
        <f t="shared" si="154"/>
        <v>0</v>
      </c>
      <c r="NDT35" s="10">
        <f t="shared" si="154"/>
        <v>0</v>
      </c>
      <c r="NDU35" s="10">
        <f t="shared" si="154"/>
        <v>0</v>
      </c>
      <c r="NDV35" s="10">
        <f t="shared" si="154"/>
        <v>0</v>
      </c>
      <c r="NDW35" s="10">
        <f t="shared" si="154"/>
        <v>0</v>
      </c>
      <c r="NDX35" s="10">
        <f t="shared" si="154"/>
        <v>0</v>
      </c>
      <c r="NDY35" s="10">
        <f t="shared" si="154"/>
        <v>0</v>
      </c>
      <c r="NDZ35" s="10">
        <f t="shared" si="154"/>
        <v>0</v>
      </c>
      <c r="NEA35" s="10">
        <f t="shared" si="154"/>
        <v>0</v>
      </c>
      <c r="NEB35" s="10">
        <f t="shared" si="154"/>
        <v>0</v>
      </c>
      <c r="NEC35" s="10">
        <f t="shared" si="154"/>
        <v>0</v>
      </c>
      <c r="NED35" s="10">
        <f t="shared" si="154"/>
        <v>0</v>
      </c>
      <c r="NEE35" s="10">
        <f t="shared" si="154"/>
        <v>0</v>
      </c>
      <c r="NEF35" s="10">
        <f t="shared" si="154"/>
        <v>0</v>
      </c>
      <c r="NEG35" s="10">
        <f t="shared" si="154"/>
        <v>0</v>
      </c>
      <c r="NEH35" s="10">
        <f t="shared" si="154"/>
        <v>0</v>
      </c>
      <c r="NEI35" s="10">
        <f t="shared" si="154"/>
        <v>0</v>
      </c>
      <c r="NEJ35" s="10">
        <f t="shared" ref="NEJ35:NGU35" si="155">NEJ34/20%</f>
        <v>0</v>
      </c>
      <c r="NEK35" s="10">
        <f t="shared" si="155"/>
        <v>0</v>
      </c>
      <c r="NEL35" s="10">
        <f t="shared" si="155"/>
        <v>0</v>
      </c>
      <c r="NEM35" s="10">
        <f t="shared" si="155"/>
        <v>0</v>
      </c>
      <c r="NEN35" s="10">
        <f t="shared" si="155"/>
        <v>0</v>
      </c>
      <c r="NEO35" s="10">
        <f t="shared" si="155"/>
        <v>0</v>
      </c>
      <c r="NEP35" s="10">
        <f t="shared" si="155"/>
        <v>0</v>
      </c>
      <c r="NEQ35" s="10">
        <f t="shared" si="155"/>
        <v>0</v>
      </c>
      <c r="NER35" s="10">
        <f t="shared" si="155"/>
        <v>0</v>
      </c>
      <c r="NES35" s="10">
        <f t="shared" si="155"/>
        <v>0</v>
      </c>
      <c r="NET35" s="10">
        <f t="shared" si="155"/>
        <v>0</v>
      </c>
      <c r="NEU35" s="10">
        <f t="shared" si="155"/>
        <v>0</v>
      </c>
      <c r="NEV35" s="10">
        <f t="shared" si="155"/>
        <v>0</v>
      </c>
      <c r="NEW35" s="10">
        <f t="shared" si="155"/>
        <v>0</v>
      </c>
      <c r="NEX35" s="10">
        <f t="shared" si="155"/>
        <v>0</v>
      </c>
      <c r="NEY35" s="10">
        <f t="shared" si="155"/>
        <v>0</v>
      </c>
      <c r="NEZ35" s="10">
        <f t="shared" si="155"/>
        <v>0</v>
      </c>
      <c r="NFA35" s="10">
        <f t="shared" si="155"/>
        <v>0</v>
      </c>
      <c r="NFB35" s="10">
        <f t="shared" si="155"/>
        <v>0</v>
      </c>
      <c r="NFC35" s="10">
        <f t="shared" si="155"/>
        <v>0</v>
      </c>
      <c r="NFD35" s="10">
        <f t="shared" si="155"/>
        <v>0</v>
      </c>
      <c r="NFE35" s="10">
        <f t="shared" si="155"/>
        <v>0</v>
      </c>
      <c r="NFF35" s="10">
        <f t="shared" si="155"/>
        <v>0</v>
      </c>
      <c r="NFG35" s="10">
        <f t="shared" si="155"/>
        <v>0</v>
      </c>
      <c r="NFH35" s="10">
        <f t="shared" si="155"/>
        <v>0</v>
      </c>
      <c r="NFI35" s="10">
        <f t="shared" si="155"/>
        <v>0</v>
      </c>
      <c r="NFJ35" s="10">
        <f t="shared" si="155"/>
        <v>0</v>
      </c>
      <c r="NFK35" s="10">
        <f t="shared" si="155"/>
        <v>0</v>
      </c>
      <c r="NFL35" s="10">
        <f t="shared" si="155"/>
        <v>0</v>
      </c>
      <c r="NFM35" s="10">
        <f t="shared" si="155"/>
        <v>0</v>
      </c>
      <c r="NFN35" s="10">
        <f t="shared" si="155"/>
        <v>0</v>
      </c>
      <c r="NFO35" s="10">
        <f t="shared" si="155"/>
        <v>0</v>
      </c>
      <c r="NFP35" s="10">
        <f t="shared" si="155"/>
        <v>0</v>
      </c>
      <c r="NFQ35" s="10">
        <f t="shared" si="155"/>
        <v>0</v>
      </c>
      <c r="NFR35" s="10">
        <f t="shared" si="155"/>
        <v>0</v>
      </c>
      <c r="NFS35" s="10">
        <f t="shared" si="155"/>
        <v>0</v>
      </c>
      <c r="NFT35" s="10">
        <f t="shared" si="155"/>
        <v>0</v>
      </c>
      <c r="NFU35" s="10">
        <f t="shared" si="155"/>
        <v>0</v>
      </c>
      <c r="NFV35" s="10">
        <f t="shared" si="155"/>
        <v>0</v>
      </c>
      <c r="NFW35" s="10">
        <f t="shared" si="155"/>
        <v>0</v>
      </c>
      <c r="NFX35" s="10">
        <f t="shared" si="155"/>
        <v>0</v>
      </c>
      <c r="NFY35" s="10">
        <f t="shared" si="155"/>
        <v>0</v>
      </c>
      <c r="NFZ35" s="10">
        <f t="shared" si="155"/>
        <v>0</v>
      </c>
      <c r="NGA35" s="10">
        <f t="shared" si="155"/>
        <v>0</v>
      </c>
      <c r="NGB35" s="10">
        <f t="shared" si="155"/>
        <v>0</v>
      </c>
      <c r="NGC35" s="10">
        <f t="shared" si="155"/>
        <v>0</v>
      </c>
      <c r="NGD35" s="10">
        <f t="shared" si="155"/>
        <v>0</v>
      </c>
      <c r="NGE35" s="10">
        <f t="shared" si="155"/>
        <v>0</v>
      </c>
      <c r="NGF35" s="10">
        <f t="shared" si="155"/>
        <v>0</v>
      </c>
      <c r="NGG35" s="10">
        <f t="shared" si="155"/>
        <v>0</v>
      </c>
      <c r="NGH35" s="10">
        <f t="shared" si="155"/>
        <v>0</v>
      </c>
      <c r="NGI35" s="10">
        <f t="shared" si="155"/>
        <v>0</v>
      </c>
      <c r="NGJ35" s="10">
        <f t="shared" si="155"/>
        <v>0</v>
      </c>
      <c r="NGK35" s="10">
        <f t="shared" si="155"/>
        <v>0</v>
      </c>
      <c r="NGL35" s="10">
        <f t="shared" si="155"/>
        <v>0</v>
      </c>
      <c r="NGM35" s="10">
        <f t="shared" si="155"/>
        <v>0</v>
      </c>
      <c r="NGN35" s="10">
        <f t="shared" si="155"/>
        <v>0</v>
      </c>
      <c r="NGO35" s="10">
        <f t="shared" si="155"/>
        <v>0</v>
      </c>
      <c r="NGP35" s="10">
        <f t="shared" si="155"/>
        <v>0</v>
      </c>
      <c r="NGQ35" s="10">
        <f t="shared" si="155"/>
        <v>0</v>
      </c>
      <c r="NGR35" s="10">
        <f t="shared" si="155"/>
        <v>0</v>
      </c>
      <c r="NGS35" s="10">
        <f t="shared" si="155"/>
        <v>0</v>
      </c>
      <c r="NGT35" s="10">
        <f t="shared" si="155"/>
        <v>0</v>
      </c>
      <c r="NGU35" s="10">
        <f t="shared" si="155"/>
        <v>0</v>
      </c>
      <c r="NGV35" s="10">
        <f t="shared" ref="NGV35:NJG35" si="156">NGV34/20%</f>
        <v>0</v>
      </c>
      <c r="NGW35" s="10">
        <f t="shared" si="156"/>
        <v>0</v>
      </c>
      <c r="NGX35" s="10">
        <f t="shared" si="156"/>
        <v>0</v>
      </c>
      <c r="NGY35" s="10">
        <f t="shared" si="156"/>
        <v>0</v>
      </c>
      <c r="NGZ35" s="10">
        <f t="shared" si="156"/>
        <v>0</v>
      </c>
      <c r="NHA35" s="10">
        <f t="shared" si="156"/>
        <v>0</v>
      </c>
      <c r="NHB35" s="10">
        <f t="shared" si="156"/>
        <v>0</v>
      </c>
      <c r="NHC35" s="10">
        <f t="shared" si="156"/>
        <v>0</v>
      </c>
      <c r="NHD35" s="10">
        <f t="shared" si="156"/>
        <v>0</v>
      </c>
      <c r="NHE35" s="10">
        <f t="shared" si="156"/>
        <v>0</v>
      </c>
      <c r="NHF35" s="10">
        <f t="shared" si="156"/>
        <v>0</v>
      </c>
      <c r="NHG35" s="10">
        <f t="shared" si="156"/>
        <v>0</v>
      </c>
      <c r="NHH35" s="10">
        <f t="shared" si="156"/>
        <v>0</v>
      </c>
      <c r="NHI35" s="10">
        <f t="shared" si="156"/>
        <v>0</v>
      </c>
      <c r="NHJ35" s="10">
        <f t="shared" si="156"/>
        <v>0</v>
      </c>
      <c r="NHK35" s="10">
        <f t="shared" si="156"/>
        <v>0</v>
      </c>
      <c r="NHL35" s="10">
        <f t="shared" si="156"/>
        <v>0</v>
      </c>
      <c r="NHM35" s="10">
        <f t="shared" si="156"/>
        <v>0</v>
      </c>
      <c r="NHN35" s="10">
        <f t="shared" si="156"/>
        <v>0</v>
      </c>
      <c r="NHO35" s="10">
        <f t="shared" si="156"/>
        <v>0</v>
      </c>
      <c r="NHP35" s="10">
        <f t="shared" si="156"/>
        <v>0</v>
      </c>
      <c r="NHQ35" s="10">
        <f t="shared" si="156"/>
        <v>0</v>
      </c>
      <c r="NHR35" s="10">
        <f t="shared" si="156"/>
        <v>0</v>
      </c>
      <c r="NHS35" s="10">
        <f t="shared" si="156"/>
        <v>0</v>
      </c>
      <c r="NHT35" s="10">
        <f t="shared" si="156"/>
        <v>0</v>
      </c>
      <c r="NHU35" s="10">
        <f t="shared" si="156"/>
        <v>0</v>
      </c>
      <c r="NHV35" s="10">
        <f t="shared" si="156"/>
        <v>0</v>
      </c>
      <c r="NHW35" s="10">
        <f t="shared" si="156"/>
        <v>0</v>
      </c>
      <c r="NHX35" s="10">
        <f t="shared" si="156"/>
        <v>0</v>
      </c>
      <c r="NHY35" s="10">
        <f t="shared" si="156"/>
        <v>0</v>
      </c>
      <c r="NHZ35" s="10">
        <f t="shared" si="156"/>
        <v>0</v>
      </c>
      <c r="NIA35" s="10">
        <f t="shared" si="156"/>
        <v>0</v>
      </c>
      <c r="NIB35" s="10">
        <f t="shared" si="156"/>
        <v>0</v>
      </c>
      <c r="NIC35" s="10">
        <f t="shared" si="156"/>
        <v>0</v>
      </c>
      <c r="NID35" s="10">
        <f t="shared" si="156"/>
        <v>0</v>
      </c>
      <c r="NIE35" s="10">
        <f t="shared" si="156"/>
        <v>0</v>
      </c>
      <c r="NIF35" s="10">
        <f t="shared" si="156"/>
        <v>0</v>
      </c>
      <c r="NIG35" s="10">
        <f t="shared" si="156"/>
        <v>0</v>
      </c>
      <c r="NIH35" s="10">
        <f t="shared" si="156"/>
        <v>0</v>
      </c>
      <c r="NII35" s="10">
        <f t="shared" si="156"/>
        <v>0</v>
      </c>
      <c r="NIJ35" s="10">
        <f t="shared" si="156"/>
        <v>0</v>
      </c>
      <c r="NIK35" s="10">
        <f t="shared" si="156"/>
        <v>0</v>
      </c>
      <c r="NIL35" s="10">
        <f t="shared" si="156"/>
        <v>0</v>
      </c>
      <c r="NIM35" s="10">
        <f t="shared" si="156"/>
        <v>0</v>
      </c>
      <c r="NIN35" s="10">
        <f t="shared" si="156"/>
        <v>0</v>
      </c>
      <c r="NIO35" s="10">
        <f t="shared" si="156"/>
        <v>0</v>
      </c>
      <c r="NIP35" s="10">
        <f t="shared" si="156"/>
        <v>0</v>
      </c>
      <c r="NIQ35" s="10">
        <f t="shared" si="156"/>
        <v>0</v>
      </c>
      <c r="NIR35" s="10">
        <f t="shared" si="156"/>
        <v>0</v>
      </c>
      <c r="NIS35" s="10">
        <f t="shared" si="156"/>
        <v>0</v>
      </c>
      <c r="NIT35" s="10">
        <f t="shared" si="156"/>
        <v>0</v>
      </c>
      <c r="NIU35" s="10">
        <f t="shared" si="156"/>
        <v>0</v>
      </c>
      <c r="NIV35" s="10">
        <f t="shared" si="156"/>
        <v>0</v>
      </c>
      <c r="NIW35" s="10">
        <f t="shared" si="156"/>
        <v>0</v>
      </c>
      <c r="NIX35" s="10">
        <f t="shared" si="156"/>
        <v>0</v>
      </c>
      <c r="NIY35" s="10">
        <f t="shared" si="156"/>
        <v>0</v>
      </c>
      <c r="NIZ35" s="10">
        <f t="shared" si="156"/>
        <v>0</v>
      </c>
      <c r="NJA35" s="10">
        <f t="shared" si="156"/>
        <v>0</v>
      </c>
      <c r="NJB35" s="10">
        <f t="shared" si="156"/>
        <v>0</v>
      </c>
      <c r="NJC35" s="10">
        <f t="shared" si="156"/>
        <v>0</v>
      </c>
      <c r="NJD35" s="10">
        <f t="shared" si="156"/>
        <v>0</v>
      </c>
      <c r="NJE35" s="10">
        <f t="shared" si="156"/>
        <v>0</v>
      </c>
      <c r="NJF35" s="10">
        <f t="shared" si="156"/>
        <v>0</v>
      </c>
      <c r="NJG35" s="10">
        <f t="shared" si="156"/>
        <v>0</v>
      </c>
      <c r="NJH35" s="10">
        <f t="shared" ref="NJH35:NLS35" si="157">NJH34/20%</f>
        <v>0</v>
      </c>
      <c r="NJI35" s="10">
        <f t="shared" si="157"/>
        <v>0</v>
      </c>
      <c r="NJJ35" s="10">
        <f t="shared" si="157"/>
        <v>0</v>
      </c>
      <c r="NJK35" s="10">
        <f t="shared" si="157"/>
        <v>0</v>
      </c>
      <c r="NJL35" s="10">
        <f t="shared" si="157"/>
        <v>0</v>
      </c>
      <c r="NJM35" s="10">
        <f t="shared" si="157"/>
        <v>0</v>
      </c>
      <c r="NJN35" s="10">
        <f t="shared" si="157"/>
        <v>0</v>
      </c>
      <c r="NJO35" s="10">
        <f t="shared" si="157"/>
        <v>0</v>
      </c>
      <c r="NJP35" s="10">
        <f t="shared" si="157"/>
        <v>0</v>
      </c>
      <c r="NJQ35" s="10">
        <f t="shared" si="157"/>
        <v>0</v>
      </c>
      <c r="NJR35" s="10">
        <f t="shared" si="157"/>
        <v>0</v>
      </c>
      <c r="NJS35" s="10">
        <f t="shared" si="157"/>
        <v>0</v>
      </c>
      <c r="NJT35" s="10">
        <f t="shared" si="157"/>
        <v>0</v>
      </c>
      <c r="NJU35" s="10">
        <f t="shared" si="157"/>
        <v>0</v>
      </c>
      <c r="NJV35" s="10">
        <f t="shared" si="157"/>
        <v>0</v>
      </c>
      <c r="NJW35" s="10">
        <f t="shared" si="157"/>
        <v>0</v>
      </c>
      <c r="NJX35" s="10">
        <f t="shared" si="157"/>
        <v>0</v>
      </c>
      <c r="NJY35" s="10">
        <f t="shared" si="157"/>
        <v>0</v>
      </c>
      <c r="NJZ35" s="10">
        <f t="shared" si="157"/>
        <v>0</v>
      </c>
      <c r="NKA35" s="10">
        <f t="shared" si="157"/>
        <v>0</v>
      </c>
      <c r="NKB35" s="10">
        <f t="shared" si="157"/>
        <v>0</v>
      </c>
      <c r="NKC35" s="10">
        <f t="shared" si="157"/>
        <v>0</v>
      </c>
      <c r="NKD35" s="10">
        <f t="shared" si="157"/>
        <v>0</v>
      </c>
      <c r="NKE35" s="10">
        <f t="shared" si="157"/>
        <v>0</v>
      </c>
      <c r="NKF35" s="10">
        <f t="shared" si="157"/>
        <v>0</v>
      </c>
      <c r="NKG35" s="10">
        <f t="shared" si="157"/>
        <v>0</v>
      </c>
      <c r="NKH35" s="10">
        <f t="shared" si="157"/>
        <v>0</v>
      </c>
      <c r="NKI35" s="10">
        <f t="shared" si="157"/>
        <v>0</v>
      </c>
      <c r="NKJ35" s="10">
        <f t="shared" si="157"/>
        <v>0</v>
      </c>
      <c r="NKK35" s="10">
        <f t="shared" si="157"/>
        <v>0</v>
      </c>
      <c r="NKL35" s="10">
        <f t="shared" si="157"/>
        <v>0</v>
      </c>
      <c r="NKM35" s="10">
        <f t="shared" si="157"/>
        <v>0</v>
      </c>
      <c r="NKN35" s="10">
        <f t="shared" si="157"/>
        <v>0</v>
      </c>
      <c r="NKO35" s="10">
        <f t="shared" si="157"/>
        <v>0</v>
      </c>
      <c r="NKP35" s="10">
        <f t="shared" si="157"/>
        <v>0</v>
      </c>
      <c r="NKQ35" s="10">
        <f t="shared" si="157"/>
        <v>0</v>
      </c>
      <c r="NKR35" s="10">
        <f t="shared" si="157"/>
        <v>0</v>
      </c>
      <c r="NKS35" s="10">
        <f t="shared" si="157"/>
        <v>0</v>
      </c>
      <c r="NKT35" s="10">
        <f t="shared" si="157"/>
        <v>0</v>
      </c>
      <c r="NKU35" s="10">
        <f t="shared" si="157"/>
        <v>0</v>
      </c>
      <c r="NKV35" s="10">
        <f t="shared" si="157"/>
        <v>0</v>
      </c>
      <c r="NKW35" s="10">
        <f t="shared" si="157"/>
        <v>0</v>
      </c>
      <c r="NKX35" s="10">
        <f t="shared" si="157"/>
        <v>0</v>
      </c>
      <c r="NKY35" s="10">
        <f t="shared" si="157"/>
        <v>0</v>
      </c>
      <c r="NKZ35" s="10">
        <f t="shared" si="157"/>
        <v>0</v>
      </c>
      <c r="NLA35" s="10">
        <f t="shared" si="157"/>
        <v>0</v>
      </c>
      <c r="NLB35" s="10">
        <f t="shared" si="157"/>
        <v>0</v>
      </c>
      <c r="NLC35" s="10">
        <f t="shared" si="157"/>
        <v>0</v>
      </c>
      <c r="NLD35" s="10">
        <f t="shared" si="157"/>
        <v>0</v>
      </c>
      <c r="NLE35" s="10">
        <f t="shared" si="157"/>
        <v>0</v>
      </c>
      <c r="NLF35" s="10">
        <f t="shared" si="157"/>
        <v>0</v>
      </c>
      <c r="NLG35" s="10">
        <f t="shared" si="157"/>
        <v>0</v>
      </c>
      <c r="NLH35" s="10">
        <f t="shared" si="157"/>
        <v>0</v>
      </c>
      <c r="NLI35" s="10">
        <f t="shared" si="157"/>
        <v>0</v>
      </c>
      <c r="NLJ35" s="10">
        <f t="shared" si="157"/>
        <v>0</v>
      </c>
      <c r="NLK35" s="10">
        <f t="shared" si="157"/>
        <v>0</v>
      </c>
      <c r="NLL35" s="10">
        <f t="shared" si="157"/>
        <v>0</v>
      </c>
      <c r="NLM35" s="10">
        <f t="shared" si="157"/>
        <v>0</v>
      </c>
      <c r="NLN35" s="10">
        <f t="shared" si="157"/>
        <v>0</v>
      </c>
      <c r="NLO35" s="10">
        <f t="shared" si="157"/>
        <v>0</v>
      </c>
      <c r="NLP35" s="10">
        <f t="shared" si="157"/>
        <v>0</v>
      </c>
      <c r="NLQ35" s="10">
        <f t="shared" si="157"/>
        <v>0</v>
      </c>
      <c r="NLR35" s="10">
        <f t="shared" si="157"/>
        <v>0</v>
      </c>
      <c r="NLS35" s="10">
        <f t="shared" si="157"/>
        <v>0</v>
      </c>
      <c r="NLT35" s="10">
        <f t="shared" ref="NLT35:NOE35" si="158">NLT34/20%</f>
        <v>0</v>
      </c>
      <c r="NLU35" s="10">
        <f t="shared" si="158"/>
        <v>0</v>
      </c>
      <c r="NLV35" s="10">
        <f t="shared" si="158"/>
        <v>0</v>
      </c>
      <c r="NLW35" s="10">
        <f t="shared" si="158"/>
        <v>0</v>
      </c>
      <c r="NLX35" s="10">
        <f t="shared" si="158"/>
        <v>0</v>
      </c>
      <c r="NLY35" s="10">
        <f t="shared" si="158"/>
        <v>0</v>
      </c>
      <c r="NLZ35" s="10">
        <f t="shared" si="158"/>
        <v>0</v>
      </c>
      <c r="NMA35" s="10">
        <f t="shared" si="158"/>
        <v>0</v>
      </c>
      <c r="NMB35" s="10">
        <f t="shared" si="158"/>
        <v>0</v>
      </c>
      <c r="NMC35" s="10">
        <f t="shared" si="158"/>
        <v>0</v>
      </c>
      <c r="NMD35" s="10">
        <f t="shared" si="158"/>
        <v>0</v>
      </c>
      <c r="NME35" s="10">
        <f t="shared" si="158"/>
        <v>0</v>
      </c>
      <c r="NMF35" s="10">
        <f t="shared" si="158"/>
        <v>0</v>
      </c>
      <c r="NMG35" s="10">
        <f t="shared" si="158"/>
        <v>0</v>
      </c>
      <c r="NMH35" s="10">
        <f t="shared" si="158"/>
        <v>0</v>
      </c>
      <c r="NMI35" s="10">
        <f t="shared" si="158"/>
        <v>0</v>
      </c>
      <c r="NMJ35" s="10">
        <f t="shared" si="158"/>
        <v>0</v>
      </c>
      <c r="NMK35" s="10">
        <f t="shared" si="158"/>
        <v>0</v>
      </c>
      <c r="NML35" s="10">
        <f t="shared" si="158"/>
        <v>0</v>
      </c>
      <c r="NMM35" s="10">
        <f t="shared" si="158"/>
        <v>0</v>
      </c>
      <c r="NMN35" s="10">
        <f t="shared" si="158"/>
        <v>0</v>
      </c>
      <c r="NMO35" s="10">
        <f t="shared" si="158"/>
        <v>0</v>
      </c>
      <c r="NMP35" s="10">
        <f t="shared" si="158"/>
        <v>0</v>
      </c>
      <c r="NMQ35" s="10">
        <f t="shared" si="158"/>
        <v>0</v>
      </c>
      <c r="NMR35" s="10">
        <f t="shared" si="158"/>
        <v>0</v>
      </c>
      <c r="NMS35" s="10">
        <f t="shared" si="158"/>
        <v>0</v>
      </c>
      <c r="NMT35" s="10">
        <f t="shared" si="158"/>
        <v>0</v>
      </c>
      <c r="NMU35" s="10">
        <f t="shared" si="158"/>
        <v>0</v>
      </c>
      <c r="NMV35" s="10">
        <f t="shared" si="158"/>
        <v>0</v>
      </c>
      <c r="NMW35" s="10">
        <f t="shared" si="158"/>
        <v>0</v>
      </c>
      <c r="NMX35" s="10">
        <f t="shared" si="158"/>
        <v>0</v>
      </c>
      <c r="NMY35" s="10">
        <f t="shared" si="158"/>
        <v>0</v>
      </c>
      <c r="NMZ35" s="10">
        <f t="shared" si="158"/>
        <v>0</v>
      </c>
      <c r="NNA35" s="10">
        <f t="shared" si="158"/>
        <v>0</v>
      </c>
      <c r="NNB35" s="10">
        <f t="shared" si="158"/>
        <v>0</v>
      </c>
      <c r="NNC35" s="10">
        <f t="shared" si="158"/>
        <v>0</v>
      </c>
      <c r="NND35" s="10">
        <f t="shared" si="158"/>
        <v>0</v>
      </c>
      <c r="NNE35" s="10">
        <f t="shared" si="158"/>
        <v>0</v>
      </c>
      <c r="NNF35" s="10">
        <f t="shared" si="158"/>
        <v>0</v>
      </c>
      <c r="NNG35" s="10">
        <f t="shared" si="158"/>
        <v>0</v>
      </c>
      <c r="NNH35" s="10">
        <f t="shared" si="158"/>
        <v>0</v>
      </c>
      <c r="NNI35" s="10">
        <f t="shared" si="158"/>
        <v>0</v>
      </c>
      <c r="NNJ35" s="10">
        <f t="shared" si="158"/>
        <v>0</v>
      </c>
      <c r="NNK35" s="10">
        <f t="shared" si="158"/>
        <v>0</v>
      </c>
      <c r="NNL35" s="10">
        <f t="shared" si="158"/>
        <v>0</v>
      </c>
      <c r="NNM35" s="10">
        <f t="shared" si="158"/>
        <v>0</v>
      </c>
      <c r="NNN35" s="10">
        <f t="shared" si="158"/>
        <v>0</v>
      </c>
      <c r="NNO35" s="10">
        <f t="shared" si="158"/>
        <v>0</v>
      </c>
      <c r="NNP35" s="10">
        <f t="shared" si="158"/>
        <v>0</v>
      </c>
      <c r="NNQ35" s="10">
        <f t="shared" si="158"/>
        <v>0</v>
      </c>
      <c r="NNR35" s="10">
        <f t="shared" si="158"/>
        <v>0</v>
      </c>
      <c r="NNS35" s="10">
        <f t="shared" si="158"/>
        <v>0</v>
      </c>
      <c r="NNT35" s="10">
        <f t="shared" si="158"/>
        <v>0</v>
      </c>
      <c r="NNU35" s="10">
        <f t="shared" si="158"/>
        <v>0</v>
      </c>
      <c r="NNV35" s="10">
        <f t="shared" si="158"/>
        <v>0</v>
      </c>
      <c r="NNW35" s="10">
        <f t="shared" si="158"/>
        <v>0</v>
      </c>
      <c r="NNX35" s="10">
        <f t="shared" si="158"/>
        <v>0</v>
      </c>
      <c r="NNY35" s="10">
        <f t="shared" si="158"/>
        <v>0</v>
      </c>
      <c r="NNZ35" s="10">
        <f t="shared" si="158"/>
        <v>0</v>
      </c>
      <c r="NOA35" s="10">
        <f t="shared" si="158"/>
        <v>0</v>
      </c>
      <c r="NOB35" s="10">
        <f t="shared" si="158"/>
        <v>0</v>
      </c>
      <c r="NOC35" s="10">
        <f t="shared" si="158"/>
        <v>0</v>
      </c>
      <c r="NOD35" s="10">
        <f t="shared" si="158"/>
        <v>0</v>
      </c>
      <c r="NOE35" s="10">
        <f t="shared" si="158"/>
        <v>0</v>
      </c>
      <c r="NOF35" s="10">
        <f t="shared" ref="NOF35:NQQ35" si="159">NOF34/20%</f>
        <v>0</v>
      </c>
      <c r="NOG35" s="10">
        <f t="shared" si="159"/>
        <v>0</v>
      </c>
      <c r="NOH35" s="10">
        <f t="shared" si="159"/>
        <v>0</v>
      </c>
      <c r="NOI35" s="10">
        <f t="shared" si="159"/>
        <v>0</v>
      </c>
      <c r="NOJ35" s="10">
        <f t="shared" si="159"/>
        <v>0</v>
      </c>
      <c r="NOK35" s="10">
        <f t="shared" si="159"/>
        <v>0</v>
      </c>
      <c r="NOL35" s="10">
        <f t="shared" si="159"/>
        <v>0</v>
      </c>
      <c r="NOM35" s="10">
        <f t="shared" si="159"/>
        <v>0</v>
      </c>
      <c r="NON35" s="10">
        <f t="shared" si="159"/>
        <v>0</v>
      </c>
      <c r="NOO35" s="10">
        <f t="shared" si="159"/>
        <v>0</v>
      </c>
      <c r="NOP35" s="10">
        <f t="shared" si="159"/>
        <v>0</v>
      </c>
      <c r="NOQ35" s="10">
        <f t="shared" si="159"/>
        <v>0</v>
      </c>
      <c r="NOR35" s="10">
        <f t="shared" si="159"/>
        <v>0</v>
      </c>
      <c r="NOS35" s="10">
        <f t="shared" si="159"/>
        <v>0</v>
      </c>
      <c r="NOT35" s="10">
        <f t="shared" si="159"/>
        <v>0</v>
      </c>
      <c r="NOU35" s="10">
        <f t="shared" si="159"/>
        <v>0</v>
      </c>
      <c r="NOV35" s="10">
        <f t="shared" si="159"/>
        <v>0</v>
      </c>
      <c r="NOW35" s="10">
        <f t="shared" si="159"/>
        <v>0</v>
      </c>
      <c r="NOX35" s="10">
        <f t="shared" si="159"/>
        <v>0</v>
      </c>
      <c r="NOY35" s="10">
        <f t="shared" si="159"/>
        <v>0</v>
      </c>
      <c r="NOZ35" s="10">
        <f t="shared" si="159"/>
        <v>0</v>
      </c>
      <c r="NPA35" s="10">
        <f t="shared" si="159"/>
        <v>0</v>
      </c>
      <c r="NPB35" s="10">
        <f t="shared" si="159"/>
        <v>0</v>
      </c>
      <c r="NPC35" s="10">
        <f t="shared" si="159"/>
        <v>0</v>
      </c>
      <c r="NPD35" s="10">
        <f t="shared" si="159"/>
        <v>0</v>
      </c>
      <c r="NPE35" s="10">
        <f t="shared" si="159"/>
        <v>0</v>
      </c>
      <c r="NPF35" s="10">
        <f t="shared" si="159"/>
        <v>0</v>
      </c>
      <c r="NPG35" s="10">
        <f t="shared" si="159"/>
        <v>0</v>
      </c>
      <c r="NPH35" s="10">
        <f t="shared" si="159"/>
        <v>0</v>
      </c>
      <c r="NPI35" s="10">
        <f t="shared" si="159"/>
        <v>0</v>
      </c>
      <c r="NPJ35" s="10">
        <f t="shared" si="159"/>
        <v>0</v>
      </c>
      <c r="NPK35" s="10">
        <f t="shared" si="159"/>
        <v>0</v>
      </c>
      <c r="NPL35" s="10">
        <f t="shared" si="159"/>
        <v>0</v>
      </c>
      <c r="NPM35" s="10">
        <f t="shared" si="159"/>
        <v>0</v>
      </c>
      <c r="NPN35" s="10">
        <f t="shared" si="159"/>
        <v>0</v>
      </c>
      <c r="NPO35" s="10">
        <f t="shared" si="159"/>
        <v>0</v>
      </c>
      <c r="NPP35" s="10">
        <f t="shared" si="159"/>
        <v>0</v>
      </c>
      <c r="NPQ35" s="10">
        <f t="shared" si="159"/>
        <v>0</v>
      </c>
      <c r="NPR35" s="10">
        <f t="shared" si="159"/>
        <v>0</v>
      </c>
      <c r="NPS35" s="10">
        <f t="shared" si="159"/>
        <v>0</v>
      </c>
      <c r="NPT35" s="10">
        <f t="shared" si="159"/>
        <v>0</v>
      </c>
      <c r="NPU35" s="10">
        <f t="shared" si="159"/>
        <v>0</v>
      </c>
      <c r="NPV35" s="10">
        <f t="shared" si="159"/>
        <v>0</v>
      </c>
      <c r="NPW35" s="10">
        <f t="shared" si="159"/>
        <v>0</v>
      </c>
      <c r="NPX35" s="10">
        <f t="shared" si="159"/>
        <v>0</v>
      </c>
      <c r="NPY35" s="10">
        <f t="shared" si="159"/>
        <v>0</v>
      </c>
      <c r="NPZ35" s="10">
        <f t="shared" si="159"/>
        <v>0</v>
      </c>
      <c r="NQA35" s="10">
        <f t="shared" si="159"/>
        <v>0</v>
      </c>
      <c r="NQB35" s="10">
        <f t="shared" si="159"/>
        <v>0</v>
      </c>
      <c r="NQC35" s="10">
        <f t="shared" si="159"/>
        <v>0</v>
      </c>
      <c r="NQD35" s="10">
        <f t="shared" si="159"/>
        <v>0</v>
      </c>
      <c r="NQE35" s="10">
        <f t="shared" si="159"/>
        <v>0</v>
      </c>
      <c r="NQF35" s="10">
        <f t="shared" si="159"/>
        <v>0</v>
      </c>
      <c r="NQG35" s="10">
        <f t="shared" si="159"/>
        <v>0</v>
      </c>
      <c r="NQH35" s="10">
        <f t="shared" si="159"/>
        <v>0</v>
      </c>
      <c r="NQI35" s="10">
        <f t="shared" si="159"/>
        <v>0</v>
      </c>
      <c r="NQJ35" s="10">
        <f t="shared" si="159"/>
        <v>0</v>
      </c>
      <c r="NQK35" s="10">
        <f t="shared" si="159"/>
        <v>0</v>
      </c>
      <c r="NQL35" s="10">
        <f t="shared" si="159"/>
        <v>0</v>
      </c>
      <c r="NQM35" s="10">
        <f t="shared" si="159"/>
        <v>0</v>
      </c>
      <c r="NQN35" s="10">
        <f t="shared" si="159"/>
        <v>0</v>
      </c>
      <c r="NQO35" s="10">
        <f t="shared" si="159"/>
        <v>0</v>
      </c>
      <c r="NQP35" s="10">
        <f t="shared" si="159"/>
        <v>0</v>
      </c>
      <c r="NQQ35" s="10">
        <f t="shared" si="159"/>
        <v>0</v>
      </c>
      <c r="NQR35" s="10">
        <f t="shared" ref="NQR35:NTC35" si="160">NQR34/20%</f>
        <v>0</v>
      </c>
      <c r="NQS35" s="10">
        <f t="shared" si="160"/>
        <v>0</v>
      </c>
      <c r="NQT35" s="10">
        <f t="shared" si="160"/>
        <v>0</v>
      </c>
      <c r="NQU35" s="10">
        <f t="shared" si="160"/>
        <v>0</v>
      </c>
      <c r="NQV35" s="10">
        <f t="shared" si="160"/>
        <v>0</v>
      </c>
      <c r="NQW35" s="10">
        <f t="shared" si="160"/>
        <v>0</v>
      </c>
      <c r="NQX35" s="10">
        <f t="shared" si="160"/>
        <v>0</v>
      </c>
      <c r="NQY35" s="10">
        <f t="shared" si="160"/>
        <v>0</v>
      </c>
      <c r="NQZ35" s="10">
        <f t="shared" si="160"/>
        <v>0</v>
      </c>
      <c r="NRA35" s="10">
        <f t="shared" si="160"/>
        <v>0</v>
      </c>
      <c r="NRB35" s="10">
        <f t="shared" si="160"/>
        <v>0</v>
      </c>
      <c r="NRC35" s="10">
        <f t="shared" si="160"/>
        <v>0</v>
      </c>
      <c r="NRD35" s="10">
        <f t="shared" si="160"/>
        <v>0</v>
      </c>
      <c r="NRE35" s="10">
        <f t="shared" si="160"/>
        <v>0</v>
      </c>
      <c r="NRF35" s="10">
        <f t="shared" si="160"/>
        <v>0</v>
      </c>
      <c r="NRG35" s="10">
        <f t="shared" si="160"/>
        <v>0</v>
      </c>
      <c r="NRH35" s="10">
        <f t="shared" si="160"/>
        <v>0</v>
      </c>
      <c r="NRI35" s="10">
        <f t="shared" si="160"/>
        <v>0</v>
      </c>
      <c r="NRJ35" s="10">
        <f t="shared" si="160"/>
        <v>0</v>
      </c>
      <c r="NRK35" s="10">
        <f t="shared" si="160"/>
        <v>0</v>
      </c>
      <c r="NRL35" s="10">
        <f t="shared" si="160"/>
        <v>0</v>
      </c>
      <c r="NRM35" s="10">
        <f t="shared" si="160"/>
        <v>0</v>
      </c>
      <c r="NRN35" s="10">
        <f t="shared" si="160"/>
        <v>0</v>
      </c>
      <c r="NRO35" s="10">
        <f t="shared" si="160"/>
        <v>0</v>
      </c>
      <c r="NRP35" s="10">
        <f t="shared" si="160"/>
        <v>0</v>
      </c>
      <c r="NRQ35" s="10">
        <f t="shared" si="160"/>
        <v>0</v>
      </c>
      <c r="NRR35" s="10">
        <f t="shared" si="160"/>
        <v>0</v>
      </c>
      <c r="NRS35" s="10">
        <f t="shared" si="160"/>
        <v>0</v>
      </c>
      <c r="NRT35" s="10">
        <f t="shared" si="160"/>
        <v>0</v>
      </c>
      <c r="NRU35" s="10">
        <f t="shared" si="160"/>
        <v>0</v>
      </c>
      <c r="NRV35" s="10">
        <f t="shared" si="160"/>
        <v>0</v>
      </c>
      <c r="NRW35" s="10">
        <f t="shared" si="160"/>
        <v>0</v>
      </c>
      <c r="NRX35" s="10">
        <f t="shared" si="160"/>
        <v>0</v>
      </c>
      <c r="NRY35" s="10">
        <f t="shared" si="160"/>
        <v>0</v>
      </c>
      <c r="NRZ35" s="10">
        <f t="shared" si="160"/>
        <v>0</v>
      </c>
      <c r="NSA35" s="10">
        <f t="shared" si="160"/>
        <v>0</v>
      </c>
      <c r="NSB35" s="10">
        <f t="shared" si="160"/>
        <v>0</v>
      </c>
      <c r="NSC35" s="10">
        <f t="shared" si="160"/>
        <v>0</v>
      </c>
      <c r="NSD35" s="10">
        <f t="shared" si="160"/>
        <v>0</v>
      </c>
      <c r="NSE35" s="10">
        <f t="shared" si="160"/>
        <v>0</v>
      </c>
      <c r="NSF35" s="10">
        <f t="shared" si="160"/>
        <v>0</v>
      </c>
      <c r="NSG35" s="10">
        <f t="shared" si="160"/>
        <v>0</v>
      </c>
      <c r="NSH35" s="10">
        <f t="shared" si="160"/>
        <v>0</v>
      </c>
      <c r="NSI35" s="10">
        <f t="shared" si="160"/>
        <v>0</v>
      </c>
      <c r="NSJ35" s="10">
        <f t="shared" si="160"/>
        <v>0</v>
      </c>
      <c r="NSK35" s="10">
        <f t="shared" si="160"/>
        <v>0</v>
      </c>
      <c r="NSL35" s="10">
        <f t="shared" si="160"/>
        <v>0</v>
      </c>
      <c r="NSM35" s="10">
        <f t="shared" si="160"/>
        <v>0</v>
      </c>
      <c r="NSN35" s="10">
        <f t="shared" si="160"/>
        <v>0</v>
      </c>
      <c r="NSO35" s="10">
        <f t="shared" si="160"/>
        <v>0</v>
      </c>
      <c r="NSP35" s="10">
        <f t="shared" si="160"/>
        <v>0</v>
      </c>
      <c r="NSQ35" s="10">
        <f t="shared" si="160"/>
        <v>0</v>
      </c>
      <c r="NSR35" s="10">
        <f t="shared" si="160"/>
        <v>0</v>
      </c>
      <c r="NSS35" s="10">
        <f t="shared" si="160"/>
        <v>0</v>
      </c>
      <c r="NST35" s="10">
        <f t="shared" si="160"/>
        <v>0</v>
      </c>
      <c r="NSU35" s="10">
        <f t="shared" si="160"/>
        <v>0</v>
      </c>
      <c r="NSV35" s="10">
        <f t="shared" si="160"/>
        <v>0</v>
      </c>
      <c r="NSW35" s="10">
        <f t="shared" si="160"/>
        <v>0</v>
      </c>
      <c r="NSX35" s="10">
        <f t="shared" si="160"/>
        <v>0</v>
      </c>
      <c r="NSY35" s="10">
        <f t="shared" si="160"/>
        <v>0</v>
      </c>
      <c r="NSZ35" s="10">
        <f t="shared" si="160"/>
        <v>0</v>
      </c>
      <c r="NTA35" s="10">
        <f t="shared" si="160"/>
        <v>0</v>
      </c>
      <c r="NTB35" s="10">
        <f t="shared" si="160"/>
        <v>0</v>
      </c>
      <c r="NTC35" s="10">
        <f t="shared" si="160"/>
        <v>0</v>
      </c>
      <c r="NTD35" s="10">
        <f t="shared" ref="NTD35:NVO35" si="161">NTD34/20%</f>
        <v>0</v>
      </c>
      <c r="NTE35" s="10">
        <f t="shared" si="161"/>
        <v>0</v>
      </c>
      <c r="NTF35" s="10">
        <f t="shared" si="161"/>
        <v>0</v>
      </c>
      <c r="NTG35" s="10">
        <f t="shared" si="161"/>
        <v>0</v>
      </c>
      <c r="NTH35" s="10">
        <f t="shared" si="161"/>
        <v>0</v>
      </c>
      <c r="NTI35" s="10">
        <f t="shared" si="161"/>
        <v>0</v>
      </c>
      <c r="NTJ35" s="10">
        <f t="shared" si="161"/>
        <v>0</v>
      </c>
      <c r="NTK35" s="10">
        <f t="shared" si="161"/>
        <v>0</v>
      </c>
      <c r="NTL35" s="10">
        <f t="shared" si="161"/>
        <v>0</v>
      </c>
      <c r="NTM35" s="10">
        <f t="shared" si="161"/>
        <v>0</v>
      </c>
      <c r="NTN35" s="10">
        <f t="shared" si="161"/>
        <v>0</v>
      </c>
      <c r="NTO35" s="10">
        <f t="shared" si="161"/>
        <v>0</v>
      </c>
      <c r="NTP35" s="10">
        <f t="shared" si="161"/>
        <v>0</v>
      </c>
      <c r="NTQ35" s="10">
        <f t="shared" si="161"/>
        <v>0</v>
      </c>
      <c r="NTR35" s="10">
        <f t="shared" si="161"/>
        <v>0</v>
      </c>
      <c r="NTS35" s="10">
        <f t="shared" si="161"/>
        <v>0</v>
      </c>
      <c r="NTT35" s="10">
        <f t="shared" si="161"/>
        <v>0</v>
      </c>
      <c r="NTU35" s="10">
        <f t="shared" si="161"/>
        <v>0</v>
      </c>
      <c r="NTV35" s="10">
        <f t="shared" si="161"/>
        <v>0</v>
      </c>
      <c r="NTW35" s="10">
        <f t="shared" si="161"/>
        <v>0</v>
      </c>
      <c r="NTX35" s="10">
        <f t="shared" si="161"/>
        <v>0</v>
      </c>
      <c r="NTY35" s="10">
        <f t="shared" si="161"/>
        <v>0</v>
      </c>
      <c r="NTZ35" s="10">
        <f t="shared" si="161"/>
        <v>0</v>
      </c>
      <c r="NUA35" s="10">
        <f t="shared" si="161"/>
        <v>0</v>
      </c>
      <c r="NUB35" s="10">
        <f t="shared" si="161"/>
        <v>0</v>
      </c>
      <c r="NUC35" s="10">
        <f t="shared" si="161"/>
        <v>0</v>
      </c>
      <c r="NUD35" s="10">
        <f t="shared" si="161"/>
        <v>0</v>
      </c>
      <c r="NUE35" s="10">
        <f t="shared" si="161"/>
        <v>0</v>
      </c>
      <c r="NUF35" s="10">
        <f t="shared" si="161"/>
        <v>0</v>
      </c>
      <c r="NUG35" s="10">
        <f t="shared" si="161"/>
        <v>0</v>
      </c>
      <c r="NUH35" s="10">
        <f t="shared" si="161"/>
        <v>0</v>
      </c>
      <c r="NUI35" s="10">
        <f t="shared" si="161"/>
        <v>0</v>
      </c>
      <c r="NUJ35" s="10">
        <f t="shared" si="161"/>
        <v>0</v>
      </c>
      <c r="NUK35" s="10">
        <f t="shared" si="161"/>
        <v>0</v>
      </c>
      <c r="NUL35" s="10">
        <f t="shared" si="161"/>
        <v>0</v>
      </c>
      <c r="NUM35" s="10">
        <f t="shared" si="161"/>
        <v>0</v>
      </c>
      <c r="NUN35" s="10">
        <f t="shared" si="161"/>
        <v>0</v>
      </c>
      <c r="NUO35" s="10">
        <f t="shared" si="161"/>
        <v>0</v>
      </c>
      <c r="NUP35" s="10">
        <f t="shared" si="161"/>
        <v>0</v>
      </c>
      <c r="NUQ35" s="10">
        <f t="shared" si="161"/>
        <v>0</v>
      </c>
      <c r="NUR35" s="10">
        <f t="shared" si="161"/>
        <v>0</v>
      </c>
      <c r="NUS35" s="10">
        <f t="shared" si="161"/>
        <v>0</v>
      </c>
      <c r="NUT35" s="10">
        <f t="shared" si="161"/>
        <v>0</v>
      </c>
      <c r="NUU35" s="10">
        <f t="shared" si="161"/>
        <v>0</v>
      </c>
      <c r="NUV35" s="10">
        <f t="shared" si="161"/>
        <v>0</v>
      </c>
      <c r="NUW35" s="10">
        <f t="shared" si="161"/>
        <v>0</v>
      </c>
      <c r="NUX35" s="10">
        <f t="shared" si="161"/>
        <v>0</v>
      </c>
      <c r="NUY35" s="10">
        <f t="shared" si="161"/>
        <v>0</v>
      </c>
      <c r="NUZ35" s="10">
        <f t="shared" si="161"/>
        <v>0</v>
      </c>
      <c r="NVA35" s="10">
        <f t="shared" si="161"/>
        <v>0</v>
      </c>
      <c r="NVB35" s="10">
        <f t="shared" si="161"/>
        <v>0</v>
      </c>
      <c r="NVC35" s="10">
        <f t="shared" si="161"/>
        <v>0</v>
      </c>
      <c r="NVD35" s="10">
        <f t="shared" si="161"/>
        <v>0</v>
      </c>
      <c r="NVE35" s="10">
        <f t="shared" si="161"/>
        <v>0</v>
      </c>
      <c r="NVF35" s="10">
        <f t="shared" si="161"/>
        <v>0</v>
      </c>
      <c r="NVG35" s="10">
        <f t="shared" si="161"/>
        <v>0</v>
      </c>
      <c r="NVH35" s="10">
        <f t="shared" si="161"/>
        <v>0</v>
      </c>
      <c r="NVI35" s="10">
        <f t="shared" si="161"/>
        <v>0</v>
      </c>
      <c r="NVJ35" s="10">
        <f t="shared" si="161"/>
        <v>0</v>
      </c>
      <c r="NVK35" s="10">
        <f t="shared" si="161"/>
        <v>0</v>
      </c>
      <c r="NVL35" s="10">
        <f t="shared" si="161"/>
        <v>0</v>
      </c>
      <c r="NVM35" s="10">
        <f t="shared" si="161"/>
        <v>0</v>
      </c>
      <c r="NVN35" s="10">
        <f t="shared" si="161"/>
        <v>0</v>
      </c>
      <c r="NVO35" s="10">
        <f t="shared" si="161"/>
        <v>0</v>
      </c>
      <c r="NVP35" s="10">
        <f t="shared" ref="NVP35:NYA35" si="162">NVP34/20%</f>
        <v>0</v>
      </c>
      <c r="NVQ35" s="10">
        <f t="shared" si="162"/>
        <v>0</v>
      </c>
      <c r="NVR35" s="10">
        <f t="shared" si="162"/>
        <v>0</v>
      </c>
      <c r="NVS35" s="10">
        <f t="shared" si="162"/>
        <v>0</v>
      </c>
      <c r="NVT35" s="10">
        <f t="shared" si="162"/>
        <v>0</v>
      </c>
      <c r="NVU35" s="10">
        <f t="shared" si="162"/>
        <v>0</v>
      </c>
      <c r="NVV35" s="10">
        <f t="shared" si="162"/>
        <v>0</v>
      </c>
      <c r="NVW35" s="10">
        <f t="shared" si="162"/>
        <v>0</v>
      </c>
      <c r="NVX35" s="10">
        <f t="shared" si="162"/>
        <v>0</v>
      </c>
      <c r="NVY35" s="10">
        <f t="shared" si="162"/>
        <v>0</v>
      </c>
      <c r="NVZ35" s="10">
        <f t="shared" si="162"/>
        <v>0</v>
      </c>
      <c r="NWA35" s="10">
        <f t="shared" si="162"/>
        <v>0</v>
      </c>
      <c r="NWB35" s="10">
        <f t="shared" si="162"/>
        <v>0</v>
      </c>
      <c r="NWC35" s="10">
        <f t="shared" si="162"/>
        <v>0</v>
      </c>
      <c r="NWD35" s="10">
        <f t="shared" si="162"/>
        <v>0</v>
      </c>
      <c r="NWE35" s="10">
        <f t="shared" si="162"/>
        <v>0</v>
      </c>
      <c r="NWF35" s="10">
        <f t="shared" si="162"/>
        <v>0</v>
      </c>
      <c r="NWG35" s="10">
        <f t="shared" si="162"/>
        <v>0</v>
      </c>
      <c r="NWH35" s="10">
        <f t="shared" si="162"/>
        <v>0</v>
      </c>
      <c r="NWI35" s="10">
        <f t="shared" si="162"/>
        <v>0</v>
      </c>
      <c r="NWJ35" s="10">
        <f t="shared" si="162"/>
        <v>0</v>
      </c>
      <c r="NWK35" s="10">
        <f t="shared" si="162"/>
        <v>0</v>
      </c>
      <c r="NWL35" s="10">
        <f t="shared" si="162"/>
        <v>0</v>
      </c>
      <c r="NWM35" s="10">
        <f t="shared" si="162"/>
        <v>0</v>
      </c>
      <c r="NWN35" s="10">
        <f t="shared" si="162"/>
        <v>0</v>
      </c>
      <c r="NWO35" s="10">
        <f t="shared" si="162"/>
        <v>0</v>
      </c>
      <c r="NWP35" s="10">
        <f t="shared" si="162"/>
        <v>0</v>
      </c>
      <c r="NWQ35" s="10">
        <f t="shared" si="162"/>
        <v>0</v>
      </c>
      <c r="NWR35" s="10">
        <f t="shared" si="162"/>
        <v>0</v>
      </c>
      <c r="NWS35" s="10">
        <f t="shared" si="162"/>
        <v>0</v>
      </c>
      <c r="NWT35" s="10">
        <f t="shared" si="162"/>
        <v>0</v>
      </c>
      <c r="NWU35" s="10">
        <f t="shared" si="162"/>
        <v>0</v>
      </c>
      <c r="NWV35" s="10">
        <f t="shared" si="162"/>
        <v>0</v>
      </c>
      <c r="NWW35" s="10">
        <f t="shared" si="162"/>
        <v>0</v>
      </c>
      <c r="NWX35" s="10">
        <f t="shared" si="162"/>
        <v>0</v>
      </c>
      <c r="NWY35" s="10">
        <f t="shared" si="162"/>
        <v>0</v>
      </c>
      <c r="NWZ35" s="10">
        <f t="shared" si="162"/>
        <v>0</v>
      </c>
      <c r="NXA35" s="10">
        <f t="shared" si="162"/>
        <v>0</v>
      </c>
      <c r="NXB35" s="10">
        <f t="shared" si="162"/>
        <v>0</v>
      </c>
      <c r="NXC35" s="10">
        <f t="shared" si="162"/>
        <v>0</v>
      </c>
      <c r="NXD35" s="10">
        <f t="shared" si="162"/>
        <v>0</v>
      </c>
      <c r="NXE35" s="10">
        <f t="shared" si="162"/>
        <v>0</v>
      </c>
      <c r="NXF35" s="10">
        <f t="shared" si="162"/>
        <v>0</v>
      </c>
      <c r="NXG35" s="10">
        <f t="shared" si="162"/>
        <v>0</v>
      </c>
      <c r="NXH35" s="10">
        <f t="shared" si="162"/>
        <v>0</v>
      </c>
      <c r="NXI35" s="10">
        <f t="shared" si="162"/>
        <v>0</v>
      </c>
      <c r="NXJ35" s="10">
        <f t="shared" si="162"/>
        <v>0</v>
      </c>
      <c r="NXK35" s="10">
        <f t="shared" si="162"/>
        <v>0</v>
      </c>
      <c r="NXL35" s="10">
        <f t="shared" si="162"/>
        <v>0</v>
      </c>
      <c r="NXM35" s="10">
        <f t="shared" si="162"/>
        <v>0</v>
      </c>
      <c r="NXN35" s="10">
        <f t="shared" si="162"/>
        <v>0</v>
      </c>
      <c r="NXO35" s="10">
        <f t="shared" si="162"/>
        <v>0</v>
      </c>
      <c r="NXP35" s="10">
        <f t="shared" si="162"/>
        <v>0</v>
      </c>
      <c r="NXQ35" s="10">
        <f t="shared" si="162"/>
        <v>0</v>
      </c>
      <c r="NXR35" s="10">
        <f t="shared" si="162"/>
        <v>0</v>
      </c>
      <c r="NXS35" s="10">
        <f t="shared" si="162"/>
        <v>0</v>
      </c>
      <c r="NXT35" s="10">
        <f t="shared" si="162"/>
        <v>0</v>
      </c>
      <c r="NXU35" s="10">
        <f t="shared" si="162"/>
        <v>0</v>
      </c>
      <c r="NXV35" s="10">
        <f t="shared" si="162"/>
        <v>0</v>
      </c>
      <c r="NXW35" s="10">
        <f t="shared" si="162"/>
        <v>0</v>
      </c>
      <c r="NXX35" s="10">
        <f t="shared" si="162"/>
        <v>0</v>
      </c>
      <c r="NXY35" s="10">
        <f t="shared" si="162"/>
        <v>0</v>
      </c>
      <c r="NXZ35" s="10">
        <f t="shared" si="162"/>
        <v>0</v>
      </c>
      <c r="NYA35" s="10">
        <f t="shared" si="162"/>
        <v>0</v>
      </c>
      <c r="NYB35" s="10">
        <f t="shared" ref="NYB35:OAM35" si="163">NYB34/20%</f>
        <v>0</v>
      </c>
      <c r="NYC35" s="10">
        <f t="shared" si="163"/>
        <v>0</v>
      </c>
      <c r="NYD35" s="10">
        <f t="shared" si="163"/>
        <v>0</v>
      </c>
      <c r="NYE35" s="10">
        <f t="shared" si="163"/>
        <v>0</v>
      </c>
      <c r="NYF35" s="10">
        <f t="shared" si="163"/>
        <v>0</v>
      </c>
      <c r="NYG35" s="10">
        <f t="shared" si="163"/>
        <v>0</v>
      </c>
      <c r="NYH35" s="10">
        <f t="shared" si="163"/>
        <v>0</v>
      </c>
      <c r="NYI35" s="10">
        <f t="shared" si="163"/>
        <v>0</v>
      </c>
      <c r="NYJ35" s="10">
        <f t="shared" si="163"/>
        <v>0</v>
      </c>
      <c r="NYK35" s="10">
        <f t="shared" si="163"/>
        <v>0</v>
      </c>
      <c r="NYL35" s="10">
        <f t="shared" si="163"/>
        <v>0</v>
      </c>
      <c r="NYM35" s="10">
        <f t="shared" si="163"/>
        <v>0</v>
      </c>
      <c r="NYN35" s="10">
        <f t="shared" si="163"/>
        <v>0</v>
      </c>
      <c r="NYO35" s="10">
        <f t="shared" si="163"/>
        <v>0</v>
      </c>
      <c r="NYP35" s="10">
        <f t="shared" si="163"/>
        <v>0</v>
      </c>
      <c r="NYQ35" s="10">
        <f t="shared" si="163"/>
        <v>0</v>
      </c>
      <c r="NYR35" s="10">
        <f t="shared" si="163"/>
        <v>0</v>
      </c>
      <c r="NYS35" s="10">
        <f t="shared" si="163"/>
        <v>0</v>
      </c>
      <c r="NYT35" s="10">
        <f t="shared" si="163"/>
        <v>0</v>
      </c>
      <c r="NYU35" s="10">
        <f t="shared" si="163"/>
        <v>0</v>
      </c>
      <c r="NYV35" s="10">
        <f t="shared" si="163"/>
        <v>0</v>
      </c>
      <c r="NYW35" s="10">
        <f t="shared" si="163"/>
        <v>0</v>
      </c>
      <c r="NYX35" s="10">
        <f t="shared" si="163"/>
        <v>0</v>
      </c>
      <c r="NYY35" s="10">
        <f t="shared" si="163"/>
        <v>0</v>
      </c>
      <c r="NYZ35" s="10">
        <f t="shared" si="163"/>
        <v>0</v>
      </c>
      <c r="NZA35" s="10">
        <f t="shared" si="163"/>
        <v>0</v>
      </c>
      <c r="NZB35" s="10">
        <f t="shared" si="163"/>
        <v>0</v>
      </c>
      <c r="NZC35" s="10">
        <f t="shared" si="163"/>
        <v>0</v>
      </c>
      <c r="NZD35" s="10">
        <f t="shared" si="163"/>
        <v>0</v>
      </c>
      <c r="NZE35" s="10">
        <f t="shared" si="163"/>
        <v>0</v>
      </c>
      <c r="NZF35" s="10">
        <f t="shared" si="163"/>
        <v>0</v>
      </c>
      <c r="NZG35" s="10">
        <f t="shared" si="163"/>
        <v>0</v>
      </c>
      <c r="NZH35" s="10">
        <f t="shared" si="163"/>
        <v>0</v>
      </c>
      <c r="NZI35" s="10">
        <f t="shared" si="163"/>
        <v>0</v>
      </c>
      <c r="NZJ35" s="10">
        <f t="shared" si="163"/>
        <v>0</v>
      </c>
      <c r="NZK35" s="10">
        <f t="shared" si="163"/>
        <v>0</v>
      </c>
      <c r="NZL35" s="10">
        <f t="shared" si="163"/>
        <v>0</v>
      </c>
      <c r="NZM35" s="10">
        <f t="shared" si="163"/>
        <v>0</v>
      </c>
      <c r="NZN35" s="10">
        <f t="shared" si="163"/>
        <v>0</v>
      </c>
      <c r="NZO35" s="10">
        <f t="shared" si="163"/>
        <v>0</v>
      </c>
      <c r="NZP35" s="10">
        <f t="shared" si="163"/>
        <v>0</v>
      </c>
      <c r="NZQ35" s="10">
        <f t="shared" si="163"/>
        <v>0</v>
      </c>
      <c r="NZR35" s="10">
        <f t="shared" si="163"/>
        <v>0</v>
      </c>
      <c r="NZS35" s="10">
        <f t="shared" si="163"/>
        <v>0</v>
      </c>
      <c r="NZT35" s="10">
        <f t="shared" si="163"/>
        <v>0</v>
      </c>
      <c r="NZU35" s="10">
        <f t="shared" si="163"/>
        <v>0</v>
      </c>
      <c r="NZV35" s="10">
        <f t="shared" si="163"/>
        <v>0</v>
      </c>
      <c r="NZW35" s="10">
        <f t="shared" si="163"/>
        <v>0</v>
      </c>
      <c r="NZX35" s="10">
        <f t="shared" si="163"/>
        <v>0</v>
      </c>
      <c r="NZY35" s="10">
        <f t="shared" si="163"/>
        <v>0</v>
      </c>
      <c r="NZZ35" s="10">
        <f t="shared" si="163"/>
        <v>0</v>
      </c>
      <c r="OAA35" s="10">
        <f t="shared" si="163"/>
        <v>0</v>
      </c>
      <c r="OAB35" s="10">
        <f t="shared" si="163"/>
        <v>0</v>
      </c>
      <c r="OAC35" s="10">
        <f t="shared" si="163"/>
        <v>0</v>
      </c>
      <c r="OAD35" s="10">
        <f t="shared" si="163"/>
        <v>0</v>
      </c>
      <c r="OAE35" s="10">
        <f t="shared" si="163"/>
        <v>0</v>
      </c>
      <c r="OAF35" s="10">
        <f t="shared" si="163"/>
        <v>0</v>
      </c>
      <c r="OAG35" s="10">
        <f t="shared" si="163"/>
        <v>0</v>
      </c>
      <c r="OAH35" s="10">
        <f t="shared" si="163"/>
        <v>0</v>
      </c>
      <c r="OAI35" s="10">
        <f t="shared" si="163"/>
        <v>0</v>
      </c>
      <c r="OAJ35" s="10">
        <f t="shared" si="163"/>
        <v>0</v>
      </c>
      <c r="OAK35" s="10">
        <f t="shared" si="163"/>
        <v>0</v>
      </c>
      <c r="OAL35" s="10">
        <f t="shared" si="163"/>
        <v>0</v>
      </c>
      <c r="OAM35" s="10">
        <f t="shared" si="163"/>
        <v>0</v>
      </c>
      <c r="OAN35" s="10">
        <f t="shared" ref="OAN35:OCY35" si="164">OAN34/20%</f>
        <v>0</v>
      </c>
      <c r="OAO35" s="10">
        <f t="shared" si="164"/>
        <v>0</v>
      </c>
      <c r="OAP35" s="10">
        <f t="shared" si="164"/>
        <v>0</v>
      </c>
      <c r="OAQ35" s="10">
        <f t="shared" si="164"/>
        <v>0</v>
      </c>
      <c r="OAR35" s="10">
        <f t="shared" si="164"/>
        <v>0</v>
      </c>
      <c r="OAS35" s="10">
        <f t="shared" si="164"/>
        <v>0</v>
      </c>
      <c r="OAT35" s="10">
        <f t="shared" si="164"/>
        <v>0</v>
      </c>
      <c r="OAU35" s="10">
        <f t="shared" si="164"/>
        <v>0</v>
      </c>
      <c r="OAV35" s="10">
        <f t="shared" si="164"/>
        <v>0</v>
      </c>
      <c r="OAW35" s="10">
        <f t="shared" si="164"/>
        <v>0</v>
      </c>
      <c r="OAX35" s="10">
        <f t="shared" si="164"/>
        <v>0</v>
      </c>
      <c r="OAY35" s="10">
        <f t="shared" si="164"/>
        <v>0</v>
      </c>
      <c r="OAZ35" s="10">
        <f t="shared" si="164"/>
        <v>0</v>
      </c>
      <c r="OBA35" s="10">
        <f t="shared" si="164"/>
        <v>0</v>
      </c>
      <c r="OBB35" s="10">
        <f t="shared" si="164"/>
        <v>0</v>
      </c>
      <c r="OBC35" s="10">
        <f t="shared" si="164"/>
        <v>0</v>
      </c>
      <c r="OBD35" s="10">
        <f t="shared" si="164"/>
        <v>0</v>
      </c>
      <c r="OBE35" s="10">
        <f t="shared" si="164"/>
        <v>0</v>
      </c>
      <c r="OBF35" s="10">
        <f t="shared" si="164"/>
        <v>0</v>
      </c>
      <c r="OBG35" s="10">
        <f t="shared" si="164"/>
        <v>0</v>
      </c>
      <c r="OBH35" s="10">
        <f t="shared" si="164"/>
        <v>0</v>
      </c>
      <c r="OBI35" s="10">
        <f t="shared" si="164"/>
        <v>0</v>
      </c>
      <c r="OBJ35" s="10">
        <f t="shared" si="164"/>
        <v>0</v>
      </c>
      <c r="OBK35" s="10">
        <f t="shared" si="164"/>
        <v>0</v>
      </c>
      <c r="OBL35" s="10">
        <f t="shared" si="164"/>
        <v>0</v>
      </c>
      <c r="OBM35" s="10">
        <f t="shared" si="164"/>
        <v>0</v>
      </c>
      <c r="OBN35" s="10">
        <f t="shared" si="164"/>
        <v>0</v>
      </c>
      <c r="OBO35" s="10">
        <f t="shared" si="164"/>
        <v>0</v>
      </c>
      <c r="OBP35" s="10">
        <f t="shared" si="164"/>
        <v>0</v>
      </c>
      <c r="OBQ35" s="10">
        <f t="shared" si="164"/>
        <v>0</v>
      </c>
      <c r="OBR35" s="10">
        <f t="shared" si="164"/>
        <v>0</v>
      </c>
      <c r="OBS35" s="10">
        <f t="shared" si="164"/>
        <v>0</v>
      </c>
      <c r="OBT35" s="10">
        <f t="shared" si="164"/>
        <v>0</v>
      </c>
      <c r="OBU35" s="10">
        <f t="shared" si="164"/>
        <v>0</v>
      </c>
      <c r="OBV35" s="10">
        <f t="shared" si="164"/>
        <v>0</v>
      </c>
      <c r="OBW35" s="10">
        <f t="shared" si="164"/>
        <v>0</v>
      </c>
      <c r="OBX35" s="10">
        <f t="shared" si="164"/>
        <v>0</v>
      </c>
      <c r="OBY35" s="10">
        <f t="shared" si="164"/>
        <v>0</v>
      </c>
      <c r="OBZ35" s="10">
        <f t="shared" si="164"/>
        <v>0</v>
      </c>
      <c r="OCA35" s="10">
        <f t="shared" si="164"/>
        <v>0</v>
      </c>
      <c r="OCB35" s="10">
        <f t="shared" si="164"/>
        <v>0</v>
      </c>
      <c r="OCC35" s="10">
        <f t="shared" si="164"/>
        <v>0</v>
      </c>
      <c r="OCD35" s="10">
        <f t="shared" si="164"/>
        <v>0</v>
      </c>
      <c r="OCE35" s="10">
        <f t="shared" si="164"/>
        <v>0</v>
      </c>
      <c r="OCF35" s="10">
        <f t="shared" si="164"/>
        <v>0</v>
      </c>
      <c r="OCG35" s="10">
        <f t="shared" si="164"/>
        <v>0</v>
      </c>
      <c r="OCH35" s="10">
        <f t="shared" si="164"/>
        <v>0</v>
      </c>
      <c r="OCI35" s="10">
        <f t="shared" si="164"/>
        <v>0</v>
      </c>
      <c r="OCJ35" s="10">
        <f t="shared" si="164"/>
        <v>0</v>
      </c>
      <c r="OCK35" s="10">
        <f t="shared" si="164"/>
        <v>0</v>
      </c>
      <c r="OCL35" s="10">
        <f t="shared" si="164"/>
        <v>0</v>
      </c>
      <c r="OCM35" s="10">
        <f t="shared" si="164"/>
        <v>0</v>
      </c>
      <c r="OCN35" s="10">
        <f t="shared" si="164"/>
        <v>0</v>
      </c>
      <c r="OCO35" s="10">
        <f t="shared" si="164"/>
        <v>0</v>
      </c>
      <c r="OCP35" s="10">
        <f t="shared" si="164"/>
        <v>0</v>
      </c>
      <c r="OCQ35" s="10">
        <f t="shared" si="164"/>
        <v>0</v>
      </c>
      <c r="OCR35" s="10">
        <f t="shared" si="164"/>
        <v>0</v>
      </c>
      <c r="OCS35" s="10">
        <f t="shared" si="164"/>
        <v>0</v>
      </c>
      <c r="OCT35" s="10">
        <f t="shared" si="164"/>
        <v>0</v>
      </c>
      <c r="OCU35" s="10">
        <f t="shared" si="164"/>
        <v>0</v>
      </c>
      <c r="OCV35" s="10">
        <f t="shared" si="164"/>
        <v>0</v>
      </c>
      <c r="OCW35" s="10">
        <f t="shared" si="164"/>
        <v>0</v>
      </c>
      <c r="OCX35" s="10">
        <f t="shared" si="164"/>
        <v>0</v>
      </c>
      <c r="OCY35" s="10">
        <f t="shared" si="164"/>
        <v>0</v>
      </c>
      <c r="OCZ35" s="10">
        <f t="shared" ref="OCZ35:OFK35" si="165">OCZ34/20%</f>
        <v>0</v>
      </c>
      <c r="ODA35" s="10">
        <f t="shared" si="165"/>
        <v>0</v>
      </c>
      <c r="ODB35" s="10">
        <f t="shared" si="165"/>
        <v>0</v>
      </c>
      <c r="ODC35" s="10">
        <f t="shared" si="165"/>
        <v>0</v>
      </c>
      <c r="ODD35" s="10">
        <f t="shared" si="165"/>
        <v>0</v>
      </c>
      <c r="ODE35" s="10">
        <f t="shared" si="165"/>
        <v>0</v>
      </c>
      <c r="ODF35" s="10">
        <f t="shared" si="165"/>
        <v>0</v>
      </c>
      <c r="ODG35" s="10">
        <f t="shared" si="165"/>
        <v>0</v>
      </c>
      <c r="ODH35" s="10">
        <f t="shared" si="165"/>
        <v>0</v>
      </c>
      <c r="ODI35" s="10">
        <f t="shared" si="165"/>
        <v>0</v>
      </c>
      <c r="ODJ35" s="10">
        <f t="shared" si="165"/>
        <v>0</v>
      </c>
      <c r="ODK35" s="10">
        <f t="shared" si="165"/>
        <v>0</v>
      </c>
      <c r="ODL35" s="10">
        <f t="shared" si="165"/>
        <v>0</v>
      </c>
      <c r="ODM35" s="10">
        <f t="shared" si="165"/>
        <v>0</v>
      </c>
      <c r="ODN35" s="10">
        <f t="shared" si="165"/>
        <v>0</v>
      </c>
      <c r="ODO35" s="10">
        <f t="shared" si="165"/>
        <v>0</v>
      </c>
      <c r="ODP35" s="10">
        <f t="shared" si="165"/>
        <v>0</v>
      </c>
      <c r="ODQ35" s="10">
        <f t="shared" si="165"/>
        <v>0</v>
      </c>
      <c r="ODR35" s="10">
        <f t="shared" si="165"/>
        <v>0</v>
      </c>
      <c r="ODS35" s="10">
        <f t="shared" si="165"/>
        <v>0</v>
      </c>
      <c r="ODT35" s="10">
        <f t="shared" si="165"/>
        <v>0</v>
      </c>
      <c r="ODU35" s="10">
        <f t="shared" si="165"/>
        <v>0</v>
      </c>
      <c r="ODV35" s="10">
        <f t="shared" si="165"/>
        <v>0</v>
      </c>
      <c r="ODW35" s="10">
        <f t="shared" si="165"/>
        <v>0</v>
      </c>
      <c r="ODX35" s="10">
        <f t="shared" si="165"/>
        <v>0</v>
      </c>
      <c r="ODY35" s="10">
        <f t="shared" si="165"/>
        <v>0</v>
      </c>
      <c r="ODZ35" s="10">
        <f t="shared" si="165"/>
        <v>0</v>
      </c>
      <c r="OEA35" s="10">
        <f t="shared" si="165"/>
        <v>0</v>
      </c>
      <c r="OEB35" s="10">
        <f t="shared" si="165"/>
        <v>0</v>
      </c>
      <c r="OEC35" s="10">
        <f t="shared" si="165"/>
        <v>0</v>
      </c>
      <c r="OED35" s="10">
        <f t="shared" si="165"/>
        <v>0</v>
      </c>
      <c r="OEE35" s="10">
        <f t="shared" si="165"/>
        <v>0</v>
      </c>
      <c r="OEF35" s="10">
        <f t="shared" si="165"/>
        <v>0</v>
      </c>
      <c r="OEG35" s="10">
        <f t="shared" si="165"/>
        <v>0</v>
      </c>
      <c r="OEH35" s="10">
        <f t="shared" si="165"/>
        <v>0</v>
      </c>
      <c r="OEI35" s="10">
        <f t="shared" si="165"/>
        <v>0</v>
      </c>
      <c r="OEJ35" s="10">
        <f t="shared" si="165"/>
        <v>0</v>
      </c>
      <c r="OEK35" s="10">
        <f t="shared" si="165"/>
        <v>0</v>
      </c>
      <c r="OEL35" s="10">
        <f t="shared" si="165"/>
        <v>0</v>
      </c>
      <c r="OEM35" s="10">
        <f t="shared" si="165"/>
        <v>0</v>
      </c>
      <c r="OEN35" s="10">
        <f t="shared" si="165"/>
        <v>0</v>
      </c>
      <c r="OEO35" s="10">
        <f t="shared" si="165"/>
        <v>0</v>
      </c>
      <c r="OEP35" s="10">
        <f t="shared" si="165"/>
        <v>0</v>
      </c>
      <c r="OEQ35" s="10">
        <f t="shared" si="165"/>
        <v>0</v>
      </c>
      <c r="OER35" s="10">
        <f t="shared" si="165"/>
        <v>0</v>
      </c>
      <c r="OES35" s="10">
        <f t="shared" si="165"/>
        <v>0</v>
      </c>
      <c r="OET35" s="10">
        <f t="shared" si="165"/>
        <v>0</v>
      </c>
      <c r="OEU35" s="10">
        <f t="shared" si="165"/>
        <v>0</v>
      </c>
      <c r="OEV35" s="10">
        <f t="shared" si="165"/>
        <v>0</v>
      </c>
      <c r="OEW35" s="10">
        <f t="shared" si="165"/>
        <v>0</v>
      </c>
      <c r="OEX35" s="10">
        <f t="shared" si="165"/>
        <v>0</v>
      </c>
      <c r="OEY35" s="10">
        <f t="shared" si="165"/>
        <v>0</v>
      </c>
      <c r="OEZ35" s="10">
        <f t="shared" si="165"/>
        <v>0</v>
      </c>
      <c r="OFA35" s="10">
        <f t="shared" si="165"/>
        <v>0</v>
      </c>
      <c r="OFB35" s="10">
        <f t="shared" si="165"/>
        <v>0</v>
      </c>
      <c r="OFC35" s="10">
        <f t="shared" si="165"/>
        <v>0</v>
      </c>
      <c r="OFD35" s="10">
        <f t="shared" si="165"/>
        <v>0</v>
      </c>
      <c r="OFE35" s="10">
        <f t="shared" si="165"/>
        <v>0</v>
      </c>
      <c r="OFF35" s="10">
        <f t="shared" si="165"/>
        <v>0</v>
      </c>
      <c r="OFG35" s="10">
        <f t="shared" si="165"/>
        <v>0</v>
      </c>
      <c r="OFH35" s="10">
        <f t="shared" si="165"/>
        <v>0</v>
      </c>
      <c r="OFI35" s="10">
        <f t="shared" si="165"/>
        <v>0</v>
      </c>
      <c r="OFJ35" s="10">
        <f t="shared" si="165"/>
        <v>0</v>
      </c>
      <c r="OFK35" s="10">
        <f t="shared" si="165"/>
        <v>0</v>
      </c>
      <c r="OFL35" s="10">
        <f t="shared" ref="OFL35:OHW35" si="166">OFL34/20%</f>
        <v>0</v>
      </c>
      <c r="OFM35" s="10">
        <f t="shared" si="166"/>
        <v>0</v>
      </c>
      <c r="OFN35" s="10">
        <f t="shared" si="166"/>
        <v>0</v>
      </c>
      <c r="OFO35" s="10">
        <f t="shared" si="166"/>
        <v>0</v>
      </c>
      <c r="OFP35" s="10">
        <f t="shared" si="166"/>
        <v>0</v>
      </c>
      <c r="OFQ35" s="10">
        <f t="shared" si="166"/>
        <v>0</v>
      </c>
      <c r="OFR35" s="10">
        <f t="shared" si="166"/>
        <v>0</v>
      </c>
      <c r="OFS35" s="10">
        <f t="shared" si="166"/>
        <v>0</v>
      </c>
      <c r="OFT35" s="10">
        <f t="shared" si="166"/>
        <v>0</v>
      </c>
      <c r="OFU35" s="10">
        <f t="shared" si="166"/>
        <v>0</v>
      </c>
      <c r="OFV35" s="10">
        <f t="shared" si="166"/>
        <v>0</v>
      </c>
      <c r="OFW35" s="10">
        <f t="shared" si="166"/>
        <v>0</v>
      </c>
      <c r="OFX35" s="10">
        <f t="shared" si="166"/>
        <v>0</v>
      </c>
      <c r="OFY35" s="10">
        <f t="shared" si="166"/>
        <v>0</v>
      </c>
      <c r="OFZ35" s="10">
        <f t="shared" si="166"/>
        <v>0</v>
      </c>
      <c r="OGA35" s="10">
        <f t="shared" si="166"/>
        <v>0</v>
      </c>
      <c r="OGB35" s="10">
        <f t="shared" si="166"/>
        <v>0</v>
      </c>
      <c r="OGC35" s="10">
        <f t="shared" si="166"/>
        <v>0</v>
      </c>
      <c r="OGD35" s="10">
        <f t="shared" si="166"/>
        <v>0</v>
      </c>
      <c r="OGE35" s="10">
        <f t="shared" si="166"/>
        <v>0</v>
      </c>
      <c r="OGF35" s="10">
        <f t="shared" si="166"/>
        <v>0</v>
      </c>
      <c r="OGG35" s="10">
        <f t="shared" si="166"/>
        <v>0</v>
      </c>
      <c r="OGH35" s="10">
        <f t="shared" si="166"/>
        <v>0</v>
      </c>
      <c r="OGI35" s="10">
        <f t="shared" si="166"/>
        <v>0</v>
      </c>
      <c r="OGJ35" s="10">
        <f t="shared" si="166"/>
        <v>0</v>
      </c>
      <c r="OGK35" s="10">
        <f t="shared" si="166"/>
        <v>0</v>
      </c>
      <c r="OGL35" s="10">
        <f t="shared" si="166"/>
        <v>0</v>
      </c>
      <c r="OGM35" s="10">
        <f t="shared" si="166"/>
        <v>0</v>
      </c>
      <c r="OGN35" s="10">
        <f t="shared" si="166"/>
        <v>0</v>
      </c>
      <c r="OGO35" s="10">
        <f t="shared" si="166"/>
        <v>0</v>
      </c>
      <c r="OGP35" s="10">
        <f t="shared" si="166"/>
        <v>0</v>
      </c>
      <c r="OGQ35" s="10">
        <f t="shared" si="166"/>
        <v>0</v>
      </c>
      <c r="OGR35" s="10">
        <f t="shared" si="166"/>
        <v>0</v>
      </c>
      <c r="OGS35" s="10">
        <f t="shared" si="166"/>
        <v>0</v>
      </c>
      <c r="OGT35" s="10">
        <f t="shared" si="166"/>
        <v>0</v>
      </c>
      <c r="OGU35" s="10">
        <f t="shared" si="166"/>
        <v>0</v>
      </c>
      <c r="OGV35" s="10">
        <f t="shared" si="166"/>
        <v>0</v>
      </c>
      <c r="OGW35" s="10">
        <f t="shared" si="166"/>
        <v>0</v>
      </c>
      <c r="OGX35" s="10">
        <f t="shared" si="166"/>
        <v>0</v>
      </c>
      <c r="OGY35" s="10">
        <f t="shared" si="166"/>
        <v>0</v>
      </c>
      <c r="OGZ35" s="10">
        <f t="shared" si="166"/>
        <v>0</v>
      </c>
      <c r="OHA35" s="10">
        <f t="shared" si="166"/>
        <v>0</v>
      </c>
      <c r="OHB35" s="10">
        <f t="shared" si="166"/>
        <v>0</v>
      </c>
      <c r="OHC35" s="10">
        <f t="shared" si="166"/>
        <v>0</v>
      </c>
      <c r="OHD35" s="10">
        <f t="shared" si="166"/>
        <v>0</v>
      </c>
      <c r="OHE35" s="10">
        <f t="shared" si="166"/>
        <v>0</v>
      </c>
      <c r="OHF35" s="10">
        <f t="shared" si="166"/>
        <v>0</v>
      </c>
      <c r="OHG35" s="10">
        <f t="shared" si="166"/>
        <v>0</v>
      </c>
      <c r="OHH35" s="10">
        <f t="shared" si="166"/>
        <v>0</v>
      </c>
      <c r="OHI35" s="10">
        <f t="shared" si="166"/>
        <v>0</v>
      </c>
      <c r="OHJ35" s="10">
        <f t="shared" si="166"/>
        <v>0</v>
      </c>
      <c r="OHK35" s="10">
        <f t="shared" si="166"/>
        <v>0</v>
      </c>
      <c r="OHL35" s="10">
        <f t="shared" si="166"/>
        <v>0</v>
      </c>
      <c r="OHM35" s="10">
        <f t="shared" si="166"/>
        <v>0</v>
      </c>
      <c r="OHN35" s="10">
        <f t="shared" si="166"/>
        <v>0</v>
      </c>
      <c r="OHO35" s="10">
        <f t="shared" si="166"/>
        <v>0</v>
      </c>
      <c r="OHP35" s="10">
        <f t="shared" si="166"/>
        <v>0</v>
      </c>
      <c r="OHQ35" s="10">
        <f t="shared" si="166"/>
        <v>0</v>
      </c>
      <c r="OHR35" s="10">
        <f t="shared" si="166"/>
        <v>0</v>
      </c>
      <c r="OHS35" s="10">
        <f t="shared" si="166"/>
        <v>0</v>
      </c>
      <c r="OHT35" s="10">
        <f t="shared" si="166"/>
        <v>0</v>
      </c>
      <c r="OHU35" s="10">
        <f t="shared" si="166"/>
        <v>0</v>
      </c>
      <c r="OHV35" s="10">
        <f t="shared" si="166"/>
        <v>0</v>
      </c>
      <c r="OHW35" s="10">
        <f t="shared" si="166"/>
        <v>0</v>
      </c>
      <c r="OHX35" s="10">
        <f t="shared" ref="OHX35:OKI35" si="167">OHX34/20%</f>
        <v>0</v>
      </c>
      <c r="OHY35" s="10">
        <f t="shared" si="167"/>
        <v>0</v>
      </c>
      <c r="OHZ35" s="10">
        <f t="shared" si="167"/>
        <v>0</v>
      </c>
      <c r="OIA35" s="10">
        <f t="shared" si="167"/>
        <v>0</v>
      </c>
      <c r="OIB35" s="10">
        <f t="shared" si="167"/>
        <v>0</v>
      </c>
      <c r="OIC35" s="10">
        <f t="shared" si="167"/>
        <v>0</v>
      </c>
      <c r="OID35" s="10">
        <f t="shared" si="167"/>
        <v>0</v>
      </c>
      <c r="OIE35" s="10">
        <f t="shared" si="167"/>
        <v>0</v>
      </c>
      <c r="OIF35" s="10">
        <f t="shared" si="167"/>
        <v>0</v>
      </c>
      <c r="OIG35" s="10">
        <f t="shared" si="167"/>
        <v>0</v>
      </c>
      <c r="OIH35" s="10">
        <f t="shared" si="167"/>
        <v>0</v>
      </c>
      <c r="OII35" s="10">
        <f t="shared" si="167"/>
        <v>0</v>
      </c>
      <c r="OIJ35" s="10">
        <f t="shared" si="167"/>
        <v>0</v>
      </c>
      <c r="OIK35" s="10">
        <f t="shared" si="167"/>
        <v>0</v>
      </c>
      <c r="OIL35" s="10">
        <f t="shared" si="167"/>
        <v>0</v>
      </c>
      <c r="OIM35" s="10">
        <f t="shared" si="167"/>
        <v>0</v>
      </c>
      <c r="OIN35" s="10">
        <f t="shared" si="167"/>
        <v>0</v>
      </c>
      <c r="OIO35" s="10">
        <f t="shared" si="167"/>
        <v>0</v>
      </c>
      <c r="OIP35" s="10">
        <f t="shared" si="167"/>
        <v>0</v>
      </c>
      <c r="OIQ35" s="10">
        <f t="shared" si="167"/>
        <v>0</v>
      </c>
      <c r="OIR35" s="10">
        <f t="shared" si="167"/>
        <v>0</v>
      </c>
      <c r="OIS35" s="10">
        <f t="shared" si="167"/>
        <v>0</v>
      </c>
      <c r="OIT35" s="10">
        <f t="shared" si="167"/>
        <v>0</v>
      </c>
      <c r="OIU35" s="10">
        <f t="shared" si="167"/>
        <v>0</v>
      </c>
      <c r="OIV35" s="10">
        <f t="shared" si="167"/>
        <v>0</v>
      </c>
      <c r="OIW35" s="10">
        <f t="shared" si="167"/>
        <v>0</v>
      </c>
      <c r="OIX35" s="10">
        <f t="shared" si="167"/>
        <v>0</v>
      </c>
      <c r="OIY35" s="10">
        <f t="shared" si="167"/>
        <v>0</v>
      </c>
      <c r="OIZ35" s="10">
        <f t="shared" si="167"/>
        <v>0</v>
      </c>
      <c r="OJA35" s="10">
        <f t="shared" si="167"/>
        <v>0</v>
      </c>
      <c r="OJB35" s="10">
        <f t="shared" si="167"/>
        <v>0</v>
      </c>
      <c r="OJC35" s="10">
        <f t="shared" si="167"/>
        <v>0</v>
      </c>
      <c r="OJD35" s="10">
        <f t="shared" si="167"/>
        <v>0</v>
      </c>
      <c r="OJE35" s="10">
        <f t="shared" si="167"/>
        <v>0</v>
      </c>
      <c r="OJF35" s="10">
        <f t="shared" si="167"/>
        <v>0</v>
      </c>
      <c r="OJG35" s="10">
        <f t="shared" si="167"/>
        <v>0</v>
      </c>
      <c r="OJH35" s="10">
        <f t="shared" si="167"/>
        <v>0</v>
      </c>
      <c r="OJI35" s="10">
        <f t="shared" si="167"/>
        <v>0</v>
      </c>
      <c r="OJJ35" s="10">
        <f t="shared" si="167"/>
        <v>0</v>
      </c>
      <c r="OJK35" s="10">
        <f t="shared" si="167"/>
        <v>0</v>
      </c>
      <c r="OJL35" s="10">
        <f t="shared" si="167"/>
        <v>0</v>
      </c>
      <c r="OJM35" s="10">
        <f t="shared" si="167"/>
        <v>0</v>
      </c>
      <c r="OJN35" s="10">
        <f t="shared" si="167"/>
        <v>0</v>
      </c>
      <c r="OJO35" s="10">
        <f t="shared" si="167"/>
        <v>0</v>
      </c>
      <c r="OJP35" s="10">
        <f t="shared" si="167"/>
        <v>0</v>
      </c>
      <c r="OJQ35" s="10">
        <f t="shared" si="167"/>
        <v>0</v>
      </c>
      <c r="OJR35" s="10">
        <f t="shared" si="167"/>
        <v>0</v>
      </c>
      <c r="OJS35" s="10">
        <f t="shared" si="167"/>
        <v>0</v>
      </c>
      <c r="OJT35" s="10">
        <f t="shared" si="167"/>
        <v>0</v>
      </c>
      <c r="OJU35" s="10">
        <f t="shared" si="167"/>
        <v>0</v>
      </c>
      <c r="OJV35" s="10">
        <f t="shared" si="167"/>
        <v>0</v>
      </c>
      <c r="OJW35" s="10">
        <f t="shared" si="167"/>
        <v>0</v>
      </c>
      <c r="OJX35" s="10">
        <f t="shared" si="167"/>
        <v>0</v>
      </c>
      <c r="OJY35" s="10">
        <f t="shared" si="167"/>
        <v>0</v>
      </c>
      <c r="OJZ35" s="10">
        <f t="shared" si="167"/>
        <v>0</v>
      </c>
      <c r="OKA35" s="10">
        <f t="shared" si="167"/>
        <v>0</v>
      </c>
      <c r="OKB35" s="10">
        <f t="shared" si="167"/>
        <v>0</v>
      </c>
      <c r="OKC35" s="10">
        <f t="shared" si="167"/>
        <v>0</v>
      </c>
      <c r="OKD35" s="10">
        <f t="shared" si="167"/>
        <v>0</v>
      </c>
      <c r="OKE35" s="10">
        <f t="shared" si="167"/>
        <v>0</v>
      </c>
      <c r="OKF35" s="10">
        <f t="shared" si="167"/>
        <v>0</v>
      </c>
      <c r="OKG35" s="10">
        <f t="shared" si="167"/>
        <v>0</v>
      </c>
      <c r="OKH35" s="10">
        <f t="shared" si="167"/>
        <v>0</v>
      </c>
      <c r="OKI35" s="10">
        <f t="shared" si="167"/>
        <v>0</v>
      </c>
      <c r="OKJ35" s="10">
        <f t="shared" ref="OKJ35:OMU35" si="168">OKJ34/20%</f>
        <v>0</v>
      </c>
      <c r="OKK35" s="10">
        <f t="shared" si="168"/>
        <v>0</v>
      </c>
      <c r="OKL35" s="10">
        <f t="shared" si="168"/>
        <v>0</v>
      </c>
      <c r="OKM35" s="10">
        <f t="shared" si="168"/>
        <v>0</v>
      </c>
      <c r="OKN35" s="10">
        <f t="shared" si="168"/>
        <v>0</v>
      </c>
      <c r="OKO35" s="10">
        <f t="shared" si="168"/>
        <v>0</v>
      </c>
      <c r="OKP35" s="10">
        <f t="shared" si="168"/>
        <v>0</v>
      </c>
      <c r="OKQ35" s="10">
        <f t="shared" si="168"/>
        <v>0</v>
      </c>
      <c r="OKR35" s="10">
        <f t="shared" si="168"/>
        <v>0</v>
      </c>
      <c r="OKS35" s="10">
        <f t="shared" si="168"/>
        <v>0</v>
      </c>
      <c r="OKT35" s="10">
        <f t="shared" si="168"/>
        <v>0</v>
      </c>
      <c r="OKU35" s="10">
        <f t="shared" si="168"/>
        <v>0</v>
      </c>
      <c r="OKV35" s="10">
        <f t="shared" si="168"/>
        <v>0</v>
      </c>
      <c r="OKW35" s="10">
        <f t="shared" si="168"/>
        <v>0</v>
      </c>
      <c r="OKX35" s="10">
        <f t="shared" si="168"/>
        <v>0</v>
      </c>
      <c r="OKY35" s="10">
        <f t="shared" si="168"/>
        <v>0</v>
      </c>
      <c r="OKZ35" s="10">
        <f t="shared" si="168"/>
        <v>0</v>
      </c>
      <c r="OLA35" s="10">
        <f t="shared" si="168"/>
        <v>0</v>
      </c>
      <c r="OLB35" s="10">
        <f t="shared" si="168"/>
        <v>0</v>
      </c>
      <c r="OLC35" s="10">
        <f t="shared" si="168"/>
        <v>0</v>
      </c>
      <c r="OLD35" s="10">
        <f t="shared" si="168"/>
        <v>0</v>
      </c>
      <c r="OLE35" s="10">
        <f t="shared" si="168"/>
        <v>0</v>
      </c>
      <c r="OLF35" s="10">
        <f t="shared" si="168"/>
        <v>0</v>
      </c>
      <c r="OLG35" s="10">
        <f t="shared" si="168"/>
        <v>0</v>
      </c>
      <c r="OLH35" s="10">
        <f t="shared" si="168"/>
        <v>0</v>
      </c>
      <c r="OLI35" s="10">
        <f t="shared" si="168"/>
        <v>0</v>
      </c>
      <c r="OLJ35" s="10">
        <f t="shared" si="168"/>
        <v>0</v>
      </c>
      <c r="OLK35" s="10">
        <f t="shared" si="168"/>
        <v>0</v>
      </c>
      <c r="OLL35" s="10">
        <f t="shared" si="168"/>
        <v>0</v>
      </c>
      <c r="OLM35" s="10">
        <f t="shared" si="168"/>
        <v>0</v>
      </c>
      <c r="OLN35" s="10">
        <f t="shared" si="168"/>
        <v>0</v>
      </c>
      <c r="OLO35" s="10">
        <f t="shared" si="168"/>
        <v>0</v>
      </c>
      <c r="OLP35" s="10">
        <f t="shared" si="168"/>
        <v>0</v>
      </c>
      <c r="OLQ35" s="10">
        <f t="shared" si="168"/>
        <v>0</v>
      </c>
      <c r="OLR35" s="10">
        <f t="shared" si="168"/>
        <v>0</v>
      </c>
      <c r="OLS35" s="10">
        <f t="shared" si="168"/>
        <v>0</v>
      </c>
      <c r="OLT35" s="10">
        <f t="shared" si="168"/>
        <v>0</v>
      </c>
      <c r="OLU35" s="10">
        <f t="shared" si="168"/>
        <v>0</v>
      </c>
      <c r="OLV35" s="10">
        <f t="shared" si="168"/>
        <v>0</v>
      </c>
      <c r="OLW35" s="10">
        <f t="shared" si="168"/>
        <v>0</v>
      </c>
      <c r="OLX35" s="10">
        <f t="shared" si="168"/>
        <v>0</v>
      </c>
      <c r="OLY35" s="10">
        <f t="shared" si="168"/>
        <v>0</v>
      </c>
      <c r="OLZ35" s="10">
        <f t="shared" si="168"/>
        <v>0</v>
      </c>
      <c r="OMA35" s="10">
        <f t="shared" si="168"/>
        <v>0</v>
      </c>
      <c r="OMB35" s="10">
        <f t="shared" si="168"/>
        <v>0</v>
      </c>
      <c r="OMC35" s="10">
        <f t="shared" si="168"/>
        <v>0</v>
      </c>
      <c r="OMD35" s="10">
        <f t="shared" si="168"/>
        <v>0</v>
      </c>
      <c r="OME35" s="10">
        <f t="shared" si="168"/>
        <v>0</v>
      </c>
      <c r="OMF35" s="10">
        <f t="shared" si="168"/>
        <v>0</v>
      </c>
      <c r="OMG35" s="10">
        <f t="shared" si="168"/>
        <v>0</v>
      </c>
      <c r="OMH35" s="10">
        <f t="shared" si="168"/>
        <v>0</v>
      </c>
      <c r="OMI35" s="10">
        <f t="shared" si="168"/>
        <v>0</v>
      </c>
      <c r="OMJ35" s="10">
        <f t="shared" si="168"/>
        <v>0</v>
      </c>
      <c r="OMK35" s="10">
        <f t="shared" si="168"/>
        <v>0</v>
      </c>
      <c r="OML35" s="10">
        <f t="shared" si="168"/>
        <v>0</v>
      </c>
      <c r="OMM35" s="10">
        <f t="shared" si="168"/>
        <v>0</v>
      </c>
      <c r="OMN35" s="10">
        <f t="shared" si="168"/>
        <v>0</v>
      </c>
      <c r="OMO35" s="10">
        <f t="shared" si="168"/>
        <v>0</v>
      </c>
      <c r="OMP35" s="10">
        <f t="shared" si="168"/>
        <v>0</v>
      </c>
      <c r="OMQ35" s="10">
        <f t="shared" si="168"/>
        <v>0</v>
      </c>
      <c r="OMR35" s="10">
        <f t="shared" si="168"/>
        <v>0</v>
      </c>
      <c r="OMS35" s="10">
        <f t="shared" si="168"/>
        <v>0</v>
      </c>
      <c r="OMT35" s="10">
        <f t="shared" si="168"/>
        <v>0</v>
      </c>
      <c r="OMU35" s="10">
        <f t="shared" si="168"/>
        <v>0</v>
      </c>
      <c r="OMV35" s="10">
        <f t="shared" ref="OMV35:OPG35" si="169">OMV34/20%</f>
        <v>0</v>
      </c>
      <c r="OMW35" s="10">
        <f t="shared" si="169"/>
        <v>0</v>
      </c>
      <c r="OMX35" s="10">
        <f t="shared" si="169"/>
        <v>0</v>
      </c>
      <c r="OMY35" s="10">
        <f t="shared" si="169"/>
        <v>0</v>
      </c>
      <c r="OMZ35" s="10">
        <f t="shared" si="169"/>
        <v>0</v>
      </c>
      <c r="ONA35" s="10">
        <f t="shared" si="169"/>
        <v>0</v>
      </c>
      <c r="ONB35" s="10">
        <f t="shared" si="169"/>
        <v>0</v>
      </c>
      <c r="ONC35" s="10">
        <f t="shared" si="169"/>
        <v>0</v>
      </c>
      <c r="OND35" s="10">
        <f t="shared" si="169"/>
        <v>0</v>
      </c>
      <c r="ONE35" s="10">
        <f t="shared" si="169"/>
        <v>0</v>
      </c>
      <c r="ONF35" s="10">
        <f t="shared" si="169"/>
        <v>0</v>
      </c>
      <c r="ONG35" s="10">
        <f t="shared" si="169"/>
        <v>0</v>
      </c>
      <c r="ONH35" s="10">
        <f t="shared" si="169"/>
        <v>0</v>
      </c>
      <c r="ONI35" s="10">
        <f t="shared" si="169"/>
        <v>0</v>
      </c>
      <c r="ONJ35" s="10">
        <f t="shared" si="169"/>
        <v>0</v>
      </c>
      <c r="ONK35" s="10">
        <f t="shared" si="169"/>
        <v>0</v>
      </c>
      <c r="ONL35" s="10">
        <f t="shared" si="169"/>
        <v>0</v>
      </c>
      <c r="ONM35" s="10">
        <f t="shared" si="169"/>
        <v>0</v>
      </c>
      <c r="ONN35" s="10">
        <f t="shared" si="169"/>
        <v>0</v>
      </c>
      <c r="ONO35" s="10">
        <f t="shared" si="169"/>
        <v>0</v>
      </c>
      <c r="ONP35" s="10">
        <f t="shared" si="169"/>
        <v>0</v>
      </c>
      <c r="ONQ35" s="10">
        <f t="shared" si="169"/>
        <v>0</v>
      </c>
      <c r="ONR35" s="10">
        <f t="shared" si="169"/>
        <v>0</v>
      </c>
      <c r="ONS35" s="10">
        <f t="shared" si="169"/>
        <v>0</v>
      </c>
      <c r="ONT35" s="10">
        <f t="shared" si="169"/>
        <v>0</v>
      </c>
      <c r="ONU35" s="10">
        <f t="shared" si="169"/>
        <v>0</v>
      </c>
      <c r="ONV35" s="10">
        <f t="shared" si="169"/>
        <v>0</v>
      </c>
      <c r="ONW35" s="10">
        <f t="shared" si="169"/>
        <v>0</v>
      </c>
      <c r="ONX35" s="10">
        <f t="shared" si="169"/>
        <v>0</v>
      </c>
      <c r="ONY35" s="10">
        <f t="shared" si="169"/>
        <v>0</v>
      </c>
      <c r="ONZ35" s="10">
        <f t="shared" si="169"/>
        <v>0</v>
      </c>
      <c r="OOA35" s="10">
        <f t="shared" si="169"/>
        <v>0</v>
      </c>
      <c r="OOB35" s="10">
        <f t="shared" si="169"/>
        <v>0</v>
      </c>
      <c r="OOC35" s="10">
        <f t="shared" si="169"/>
        <v>0</v>
      </c>
      <c r="OOD35" s="10">
        <f t="shared" si="169"/>
        <v>0</v>
      </c>
      <c r="OOE35" s="10">
        <f t="shared" si="169"/>
        <v>0</v>
      </c>
      <c r="OOF35" s="10">
        <f t="shared" si="169"/>
        <v>0</v>
      </c>
      <c r="OOG35" s="10">
        <f t="shared" si="169"/>
        <v>0</v>
      </c>
      <c r="OOH35" s="10">
        <f t="shared" si="169"/>
        <v>0</v>
      </c>
      <c r="OOI35" s="10">
        <f t="shared" si="169"/>
        <v>0</v>
      </c>
      <c r="OOJ35" s="10">
        <f t="shared" si="169"/>
        <v>0</v>
      </c>
      <c r="OOK35" s="10">
        <f t="shared" si="169"/>
        <v>0</v>
      </c>
      <c r="OOL35" s="10">
        <f t="shared" si="169"/>
        <v>0</v>
      </c>
      <c r="OOM35" s="10">
        <f t="shared" si="169"/>
        <v>0</v>
      </c>
      <c r="OON35" s="10">
        <f t="shared" si="169"/>
        <v>0</v>
      </c>
      <c r="OOO35" s="10">
        <f t="shared" si="169"/>
        <v>0</v>
      </c>
      <c r="OOP35" s="10">
        <f t="shared" si="169"/>
        <v>0</v>
      </c>
      <c r="OOQ35" s="10">
        <f t="shared" si="169"/>
        <v>0</v>
      </c>
      <c r="OOR35" s="10">
        <f t="shared" si="169"/>
        <v>0</v>
      </c>
      <c r="OOS35" s="10">
        <f t="shared" si="169"/>
        <v>0</v>
      </c>
      <c r="OOT35" s="10">
        <f t="shared" si="169"/>
        <v>0</v>
      </c>
      <c r="OOU35" s="10">
        <f t="shared" si="169"/>
        <v>0</v>
      </c>
      <c r="OOV35" s="10">
        <f t="shared" si="169"/>
        <v>0</v>
      </c>
      <c r="OOW35" s="10">
        <f t="shared" si="169"/>
        <v>0</v>
      </c>
      <c r="OOX35" s="10">
        <f t="shared" si="169"/>
        <v>0</v>
      </c>
      <c r="OOY35" s="10">
        <f t="shared" si="169"/>
        <v>0</v>
      </c>
      <c r="OOZ35" s="10">
        <f t="shared" si="169"/>
        <v>0</v>
      </c>
      <c r="OPA35" s="10">
        <f t="shared" si="169"/>
        <v>0</v>
      </c>
      <c r="OPB35" s="10">
        <f t="shared" si="169"/>
        <v>0</v>
      </c>
      <c r="OPC35" s="10">
        <f t="shared" si="169"/>
        <v>0</v>
      </c>
      <c r="OPD35" s="10">
        <f t="shared" si="169"/>
        <v>0</v>
      </c>
      <c r="OPE35" s="10">
        <f t="shared" si="169"/>
        <v>0</v>
      </c>
      <c r="OPF35" s="10">
        <f t="shared" si="169"/>
        <v>0</v>
      </c>
      <c r="OPG35" s="10">
        <f t="shared" si="169"/>
        <v>0</v>
      </c>
      <c r="OPH35" s="10">
        <f t="shared" ref="OPH35:ORS35" si="170">OPH34/20%</f>
        <v>0</v>
      </c>
      <c r="OPI35" s="10">
        <f t="shared" si="170"/>
        <v>0</v>
      </c>
      <c r="OPJ35" s="10">
        <f t="shared" si="170"/>
        <v>0</v>
      </c>
      <c r="OPK35" s="10">
        <f t="shared" si="170"/>
        <v>0</v>
      </c>
      <c r="OPL35" s="10">
        <f t="shared" si="170"/>
        <v>0</v>
      </c>
      <c r="OPM35" s="10">
        <f t="shared" si="170"/>
        <v>0</v>
      </c>
      <c r="OPN35" s="10">
        <f t="shared" si="170"/>
        <v>0</v>
      </c>
      <c r="OPO35" s="10">
        <f t="shared" si="170"/>
        <v>0</v>
      </c>
      <c r="OPP35" s="10">
        <f t="shared" si="170"/>
        <v>0</v>
      </c>
      <c r="OPQ35" s="10">
        <f t="shared" si="170"/>
        <v>0</v>
      </c>
      <c r="OPR35" s="10">
        <f t="shared" si="170"/>
        <v>0</v>
      </c>
      <c r="OPS35" s="10">
        <f t="shared" si="170"/>
        <v>0</v>
      </c>
      <c r="OPT35" s="10">
        <f t="shared" si="170"/>
        <v>0</v>
      </c>
      <c r="OPU35" s="10">
        <f t="shared" si="170"/>
        <v>0</v>
      </c>
      <c r="OPV35" s="10">
        <f t="shared" si="170"/>
        <v>0</v>
      </c>
      <c r="OPW35" s="10">
        <f t="shared" si="170"/>
        <v>0</v>
      </c>
      <c r="OPX35" s="10">
        <f t="shared" si="170"/>
        <v>0</v>
      </c>
      <c r="OPY35" s="10">
        <f t="shared" si="170"/>
        <v>0</v>
      </c>
      <c r="OPZ35" s="10">
        <f t="shared" si="170"/>
        <v>0</v>
      </c>
      <c r="OQA35" s="10">
        <f t="shared" si="170"/>
        <v>0</v>
      </c>
      <c r="OQB35" s="10">
        <f t="shared" si="170"/>
        <v>0</v>
      </c>
      <c r="OQC35" s="10">
        <f t="shared" si="170"/>
        <v>0</v>
      </c>
      <c r="OQD35" s="10">
        <f t="shared" si="170"/>
        <v>0</v>
      </c>
      <c r="OQE35" s="10">
        <f t="shared" si="170"/>
        <v>0</v>
      </c>
      <c r="OQF35" s="10">
        <f t="shared" si="170"/>
        <v>0</v>
      </c>
      <c r="OQG35" s="10">
        <f t="shared" si="170"/>
        <v>0</v>
      </c>
      <c r="OQH35" s="10">
        <f t="shared" si="170"/>
        <v>0</v>
      </c>
      <c r="OQI35" s="10">
        <f t="shared" si="170"/>
        <v>0</v>
      </c>
      <c r="OQJ35" s="10">
        <f t="shared" si="170"/>
        <v>0</v>
      </c>
      <c r="OQK35" s="10">
        <f t="shared" si="170"/>
        <v>0</v>
      </c>
      <c r="OQL35" s="10">
        <f t="shared" si="170"/>
        <v>0</v>
      </c>
      <c r="OQM35" s="10">
        <f t="shared" si="170"/>
        <v>0</v>
      </c>
      <c r="OQN35" s="10">
        <f t="shared" si="170"/>
        <v>0</v>
      </c>
      <c r="OQO35" s="10">
        <f t="shared" si="170"/>
        <v>0</v>
      </c>
      <c r="OQP35" s="10">
        <f t="shared" si="170"/>
        <v>0</v>
      </c>
      <c r="OQQ35" s="10">
        <f t="shared" si="170"/>
        <v>0</v>
      </c>
      <c r="OQR35" s="10">
        <f t="shared" si="170"/>
        <v>0</v>
      </c>
      <c r="OQS35" s="10">
        <f t="shared" si="170"/>
        <v>0</v>
      </c>
      <c r="OQT35" s="10">
        <f t="shared" si="170"/>
        <v>0</v>
      </c>
      <c r="OQU35" s="10">
        <f t="shared" si="170"/>
        <v>0</v>
      </c>
      <c r="OQV35" s="10">
        <f t="shared" si="170"/>
        <v>0</v>
      </c>
      <c r="OQW35" s="10">
        <f t="shared" si="170"/>
        <v>0</v>
      </c>
      <c r="OQX35" s="10">
        <f t="shared" si="170"/>
        <v>0</v>
      </c>
      <c r="OQY35" s="10">
        <f t="shared" si="170"/>
        <v>0</v>
      </c>
      <c r="OQZ35" s="10">
        <f t="shared" si="170"/>
        <v>0</v>
      </c>
      <c r="ORA35" s="10">
        <f t="shared" si="170"/>
        <v>0</v>
      </c>
      <c r="ORB35" s="10">
        <f t="shared" si="170"/>
        <v>0</v>
      </c>
      <c r="ORC35" s="10">
        <f t="shared" si="170"/>
        <v>0</v>
      </c>
      <c r="ORD35" s="10">
        <f t="shared" si="170"/>
        <v>0</v>
      </c>
      <c r="ORE35" s="10">
        <f t="shared" si="170"/>
        <v>0</v>
      </c>
      <c r="ORF35" s="10">
        <f t="shared" si="170"/>
        <v>0</v>
      </c>
      <c r="ORG35" s="10">
        <f t="shared" si="170"/>
        <v>0</v>
      </c>
      <c r="ORH35" s="10">
        <f t="shared" si="170"/>
        <v>0</v>
      </c>
      <c r="ORI35" s="10">
        <f t="shared" si="170"/>
        <v>0</v>
      </c>
      <c r="ORJ35" s="10">
        <f t="shared" si="170"/>
        <v>0</v>
      </c>
      <c r="ORK35" s="10">
        <f t="shared" si="170"/>
        <v>0</v>
      </c>
      <c r="ORL35" s="10">
        <f t="shared" si="170"/>
        <v>0</v>
      </c>
      <c r="ORM35" s="10">
        <f t="shared" si="170"/>
        <v>0</v>
      </c>
      <c r="ORN35" s="10">
        <f t="shared" si="170"/>
        <v>0</v>
      </c>
      <c r="ORO35" s="10">
        <f t="shared" si="170"/>
        <v>0</v>
      </c>
      <c r="ORP35" s="10">
        <f t="shared" si="170"/>
        <v>0</v>
      </c>
      <c r="ORQ35" s="10">
        <f t="shared" si="170"/>
        <v>0</v>
      </c>
      <c r="ORR35" s="10">
        <f t="shared" si="170"/>
        <v>0</v>
      </c>
      <c r="ORS35" s="10">
        <f t="shared" si="170"/>
        <v>0</v>
      </c>
      <c r="ORT35" s="10">
        <f t="shared" ref="ORT35:OUE35" si="171">ORT34/20%</f>
        <v>0</v>
      </c>
      <c r="ORU35" s="10">
        <f t="shared" si="171"/>
        <v>0</v>
      </c>
      <c r="ORV35" s="10">
        <f t="shared" si="171"/>
        <v>0</v>
      </c>
      <c r="ORW35" s="10">
        <f t="shared" si="171"/>
        <v>0</v>
      </c>
      <c r="ORX35" s="10">
        <f t="shared" si="171"/>
        <v>0</v>
      </c>
      <c r="ORY35" s="10">
        <f t="shared" si="171"/>
        <v>0</v>
      </c>
      <c r="ORZ35" s="10">
        <f t="shared" si="171"/>
        <v>0</v>
      </c>
      <c r="OSA35" s="10">
        <f t="shared" si="171"/>
        <v>0</v>
      </c>
      <c r="OSB35" s="10">
        <f t="shared" si="171"/>
        <v>0</v>
      </c>
      <c r="OSC35" s="10">
        <f t="shared" si="171"/>
        <v>0</v>
      </c>
      <c r="OSD35" s="10">
        <f t="shared" si="171"/>
        <v>0</v>
      </c>
      <c r="OSE35" s="10">
        <f t="shared" si="171"/>
        <v>0</v>
      </c>
      <c r="OSF35" s="10">
        <f t="shared" si="171"/>
        <v>0</v>
      </c>
      <c r="OSG35" s="10">
        <f t="shared" si="171"/>
        <v>0</v>
      </c>
      <c r="OSH35" s="10">
        <f t="shared" si="171"/>
        <v>0</v>
      </c>
      <c r="OSI35" s="10">
        <f t="shared" si="171"/>
        <v>0</v>
      </c>
      <c r="OSJ35" s="10">
        <f t="shared" si="171"/>
        <v>0</v>
      </c>
      <c r="OSK35" s="10">
        <f t="shared" si="171"/>
        <v>0</v>
      </c>
      <c r="OSL35" s="10">
        <f t="shared" si="171"/>
        <v>0</v>
      </c>
      <c r="OSM35" s="10">
        <f t="shared" si="171"/>
        <v>0</v>
      </c>
      <c r="OSN35" s="10">
        <f t="shared" si="171"/>
        <v>0</v>
      </c>
      <c r="OSO35" s="10">
        <f t="shared" si="171"/>
        <v>0</v>
      </c>
      <c r="OSP35" s="10">
        <f t="shared" si="171"/>
        <v>0</v>
      </c>
      <c r="OSQ35" s="10">
        <f t="shared" si="171"/>
        <v>0</v>
      </c>
      <c r="OSR35" s="10">
        <f t="shared" si="171"/>
        <v>0</v>
      </c>
      <c r="OSS35" s="10">
        <f t="shared" si="171"/>
        <v>0</v>
      </c>
      <c r="OST35" s="10">
        <f t="shared" si="171"/>
        <v>0</v>
      </c>
      <c r="OSU35" s="10">
        <f t="shared" si="171"/>
        <v>0</v>
      </c>
      <c r="OSV35" s="10">
        <f t="shared" si="171"/>
        <v>0</v>
      </c>
      <c r="OSW35" s="10">
        <f t="shared" si="171"/>
        <v>0</v>
      </c>
      <c r="OSX35" s="10">
        <f t="shared" si="171"/>
        <v>0</v>
      </c>
      <c r="OSY35" s="10">
        <f t="shared" si="171"/>
        <v>0</v>
      </c>
      <c r="OSZ35" s="10">
        <f t="shared" si="171"/>
        <v>0</v>
      </c>
      <c r="OTA35" s="10">
        <f t="shared" si="171"/>
        <v>0</v>
      </c>
      <c r="OTB35" s="10">
        <f t="shared" si="171"/>
        <v>0</v>
      </c>
      <c r="OTC35" s="10">
        <f t="shared" si="171"/>
        <v>0</v>
      </c>
      <c r="OTD35" s="10">
        <f t="shared" si="171"/>
        <v>0</v>
      </c>
      <c r="OTE35" s="10">
        <f t="shared" si="171"/>
        <v>0</v>
      </c>
      <c r="OTF35" s="10">
        <f t="shared" si="171"/>
        <v>0</v>
      </c>
      <c r="OTG35" s="10">
        <f t="shared" si="171"/>
        <v>0</v>
      </c>
      <c r="OTH35" s="10">
        <f t="shared" si="171"/>
        <v>0</v>
      </c>
      <c r="OTI35" s="10">
        <f t="shared" si="171"/>
        <v>0</v>
      </c>
      <c r="OTJ35" s="10">
        <f t="shared" si="171"/>
        <v>0</v>
      </c>
      <c r="OTK35" s="10">
        <f t="shared" si="171"/>
        <v>0</v>
      </c>
      <c r="OTL35" s="10">
        <f t="shared" si="171"/>
        <v>0</v>
      </c>
      <c r="OTM35" s="10">
        <f t="shared" si="171"/>
        <v>0</v>
      </c>
      <c r="OTN35" s="10">
        <f t="shared" si="171"/>
        <v>0</v>
      </c>
      <c r="OTO35" s="10">
        <f t="shared" si="171"/>
        <v>0</v>
      </c>
      <c r="OTP35" s="10">
        <f t="shared" si="171"/>
        <v>0</v>
      </c>
      <c r="OTQ35" s="10">
        <f t="shared" si="171"/>
        <v>0</v>
      </c>
      <c r="OTR35" s="10">
        <f t="shared" si="171"/>
        <v>0</v>
      </c>
      <c r="OTS35" s="10">
        <f t="shared" si="171"/>
        <v>0</v>
      </c>
      <c r="OTT35" s="10">
        <f t="shared" si="171"/>
        <v>0</v>
      </c>
      <c r="OTU35" s="10">
        <f t="shared" si="171"/>
        <v>0</v>
      </c>
      <c r="OTV35" s="10">
        <f t="shared" si="171"/>
        <v>0</v>
      </c>
      <c r="OTW35" s="10">
        <f t="shared" si="171"/>
        <v>0</v>
      </c>
      <c r="OTX35" s="10">
        <f t="shared" si="171"/>
        <v>0</v>
      </c>
      <c r="OTY35" s="10">
        <f t="shared" si="171"/>
        <v>0</v>
      </c>
      <c r="OTZ35" s="10">
        <f t="shared" si="171"/>
        <v>0</v>
      </c>
      <c r="OUA35" s="10">
        <f t="shared" si="171"/>
        <v>0</v>
      </c>
      <c r="OUB35" s="10">
        <f t="shared" si="171"/>
        <v>0</v>
      </c>
      <c r="OUC35" s="10">
        <f t="shared" si="171"/>
        <v>0</v>
      </c>
      <c r="OUD35" s="10">
        <f t="shared" si="171"/>
        <v>0</v>
      </c>
      <c r="OUE35" s="10">
        <f t="shared" si="171"/>
        <v>0</v>
      </c>
      <c r="OUF35" s="10">
        <f t="shared" ref="OUF35:OWQ35" si="172">OUF34/20%</f>
        <v>0</v>
      </c>
      <c r="OUG35" s="10">
        <f t="shared" si="172"/>
        <v>0</v>
      </c>
      <c r="OUH35" s="10">
        <f t="shared" si="172"/>
        <v>0</v>
      </c>
      <c r="OUI35" s="10">
        <f t="shared" si="172"/>
        <v>0</v>
      </c>
      <c r="OUJ35" s="10">
        <f t="shared" si="172"/>
        <v>0</v>
      </c>
      <c r="OUK35" s="10">
        <f t="shared" si="172"/>
        <v>0</v>
      </c>
      <c r="OUL35" s="10">
        <f t="shared" si="172"/>
        <v>0</v>
      </c>
      <c r="OUM35" s="10">
        <f t="shared" si="172"/>
        <v>0</v>
      </c>
      <c r="OUN35" s="10">
        <f t="shared" si="172"/>
        <v>0</v>
      </c>
      <c r="OUO35" s="10">
        <f t="shared" si="172"/>
        <v>0</v>
      </c>
      <c r="OUP35" s="10">
        <f t="shared" si="172"/>
        <v>0</v>
      </c>
      <c r="OUQ35" s="10">
        <f t="shared" si="172"/>
        <v>0</v>
      </c>
      <c r="OUR35" s="10">
        <f t="shared" si="172"/>
        <v>0</v>
      </c>
      <c r="OUS35" s="10">
        <f t="shared" si="172"/>
        <v>0</v>
      </c>
      <c r="OUT35" s="10">
        <f t="shared" si="172"/>
        <v>0</v>
      </c>
      <c r="OUU35" s="10">
        <f t="shared" si="172"/>
        <v>0</v>
      </c>
      <c r="OUV35" s="10">
        <f t="shared" si="172"/>
        <v>0</v>
      </c>
      <c r="OUW35" s="10">
        <f t="shared" si="172"/>
        <v>0</v>
      </c>
      <c r="OUX35" s="10">
        <f t="shared" si="172"/>
        <v>0</v>
      </c>
      <c r="OUY35" s="10">
        <f t="shared" si="172"/>
        <v>0</v>
      </c>
      <c r="OUZ35" s="10">
        <f t="shared" si="172"/>
        <v>0</v>
      </c>
      <c r="OVA35" s="10">
        <f t="shared" si="172"/>
        <v>0</v>
      </c>
      <c r="OVB35" s="10">
        <f t="shared" si="172"/>
        <v>0</v>
      </c>
      <c r="OVC35" s="10">
        <f t="shared" si="172"/>
        <v>0</v>
      </c>
      <c r="OVD35" s="10">
        <f t="shared" si="172"/>
        <v>0</v>
      </c>
      <c r="OVE35" s="10">
        <f t="shared" si="172"/>
        <v>0</v>
      </c>
      <c r="OVF35" s="10">
        <f t="shared" si="172"/>
        <v>0</v>
      </c>
      <c r="OVG35" s="10">
        <f t="shared" si="172"/>
        <v>0</v>
      </c>
      <c r="OVH35" s="10">
        <f t="shared" si="172"/>
        <v>0</v>
      </c>
      <c r="OVI35" s="10">
        <f t="shared" si="172"/>
        <v>0</v>
      </c>
      <c r="OVJ35" s="10">
        <f t="shared" si="172"/>
        <v>0</v>
      </c>
      <c r="OVK35" s="10">
        <f t="shared" si="172"/>
        <v>0</v>
      </c>
      <c r="OVL35" s="10">
        <f t="shared" si="172"/>
        <v>0</v>
      </c>
      <c r="OVM35" s="10">
        <f t="shared" si="172"/>
        <v>0</v>
      </c>
      <c r="OVN35" s="10">
        <f t="shared" si="172"/>
        <v>0</v>
      </c>
      <c r="OVO35" s="10">
        <f t="shared" si="172"/>
        <v>0</v>
      </c>
      <c r="OVP35" s="10">
        <f t="shared" si="172"/>
        <v>0</v>
      </c>
      <c r="OVQ35" s="10">
        <f t="shared" si="172"/>
        <v>0</v>
      </c>
      <c r="OVR35" s="10">
        <f t="shared" si="172"/>
        <v>0</v>
      </c>
      <c r="OVS35" s="10">
        <f t="shared" si="172"/>
        <v>0</v>
      </c>
      <c r="OVT35" s="10">
        <f t="shared" si="172"/>
        <v>0</v>
      </c>
      <c r="OVU35" s="10">
        <f t="shared" si="172"/>
        <v>0</v>
      </c>
      <c r="OVV35" s="10">
        <f t="shared" si="172"/>
        <v>0</v>
      </c>
      <c r="OVW35" s="10">
        <f t="shared" si="172"/>
        <v>0</v>
      </c>
      <c r="OVX35" s="10">
        <f t="shared" si="172"/>
        <v>0</v>
      </c>
      <c r="OVY35" s="10">
        <f t="shared" si="172"/>
        <v>0</v>
      </c>
      <c r="OVZ35" s="10">
        <f t="shared" si="172"/>
        <v>0</v>
      </c>
      <c r="OWA35" s="10">
        <f t="shared" si="172"/>
        <v>0</v>
      </c>
      <c r="OWB35" s="10">
        <f t="shared" si="172"/>
        <v>0</v>
      </c>
      <c r="OWC35" s="10">
        <f t="shared" si="172"/>
        <v>0</v>
      </c>
      <c r="OWD35" s="10">
        <f t="shared" si="172"/>
        <v>0</v>
      </c>
      <c r="OWE35" s="10">
        <f t="shared" si="172"/>
        <v>0</v>
      </c>
      <c r="OWF35" s="10">
        <f t="shared" si="172"/>
        <v>0</v>
      </c>
      <c r="OWG35" s="10">
        <f t="shared" si="172"/>
        <v>0</v>
      </c>
      <c r="OWH35" s="10">
        <f t="shared" si="172"/>
        <v>0</v>
      </c>
      <c r="OWI35" s="10">
        <f t="shared" si="172"/>
        <v>0</v>
      </c>
      <c r="OWJ35" s="10">
        <f t="shared" si="172"/>
        <v>0</v>
      </c>
      <c r="OWK35" s="10">
        <f t="shared" si="172"/>
        <v>0</v>
      </c>
      <c r="OWL35" s="10">
        <f t="shared" si="172"/>
        <v>0</v>
      </c>
      <c r="OWM35" s="10">
        <f t="shared" si="172"/>
        <v>0</v>
      </c>
      <c r="OWN35" s="10">
        <f t="shared" si="172"/>
        <v>0</v>
      </c>
      <c r="OWO35" s="10">
        <f t="shared" si="172"/>
        <v>0</v>
      </c>
      <c r="OWP35" s="10">
        <f t="shared" si="172"/>
        <v>0</v>
      </c>
      <c r="OWQ35" s="10">
        <f t="shared" si="172"/>
        <v>0</v>
      </c>
      <c r="OWR35" s="10">
        <f t="shared" ref="OWR35:OZC35" si="173">OWR34/20%</f>
        <v>0</v>
      </c>
      <c r="OWS35" s="10">
        <f t="shared" si="173"/>
        <v>0</v>
      </c>
      <c r="OWT35" s="10">
        <f t="shared" si="173"/>
        <v>0</v>
      </c>
      <c r="OWU35" s="10">
        <f t="shared" si="173"/>
        <v>0</v>
      </c>
      <c r="OWV35" s="10">
        <f t="shared" si="173"/>
        <v>0</v>
      </c>
      <c r="OWW35" s="10">
        <f t="shared" si="173"/>
        <v>0</v>
      </c>
      <c r="OWX35" s="10">
        <f t="shared" si="173"/>
        <v>0</v>
      </c>
      <c r="OWY35" s="10">
        <f t="shared" si="173"/>
        <v>0</v>
      </c>
      <c r="OWZ35" s="10">
        <f t="shared" si="173"/>
        <v>0</v>
      </c>
      <c r="OXA35" s="10">
        <f t="shared" si="173"/>
        <v>0</v>
      </c>
      <c r="OXB35" s="10">
        <f t="shared" si="173"/>
        <v>0</v>
      </c>
      <c r="OXC35" s="10">
        <f t="shared" si="173"/>
        <v>0</v>
      </c>
      <c r="OXD35" s="10">
        <f t="shared" si="173"/>
        <v>0</v>
      </c>
      <c r="OXE35" s="10">
        <f t="shared" si="173"/>
        <v>0</v>
      </c>
      <c r="OXF35" s="10">
        <f t="shared" si="173"/>
        <v>0</v>
      </c>
      <c r="OXG35" s="10">
        <f t="shared" si="173"/>
        <v>0</v>
      </c>
      <c r="OXH35" s="10">
        <f t="shared" si="173"/>
        <v>0</v>
      </c>
      <c r="OXI35" s="10">
        <f t="shared" si="173"/>
        <v>0</v>
      </c>
      <c r="OXJ35" s="10">
        <f t="shared" si="173"/>
        <v>0</v>
      </c>
      <c r="OXK35" s="10">
        <f t="shared" si="173"/>
        <v>0</v>
      </c>
      <c r="OXL35" s="10">
        <f t="shared" si="173"/>
        <v>0</v>
      </c>
      <c r="OXM35" s="10">
        <f t="shared" si="173"/>
        <v>0</v>
      </c>
      <c r="OXN35" s="10">
        <f t="shared" si="173"/>
        <v>0</v>
      </c>
      <c r="OXO35" s="10">
        <f t="shared" si="173"/>
        <v>0</v>
      </c>
      <c r="OXP35" s="10">
        <f t="shared" si="173"/>
        <v>0</v>
      </c>
      <c r="OXQ35" s="10">
        <f t="shared" si="173"/>
        <v>0</v>
      </c>
      <c r="OXR35" s="10">
        <f t="shared" si="173"/>
        <v>0</v>
      </c>
      <c r="OXS35" s="10">
        <f t="shared" si="173"/>
        <v>0</v>
      </c>
      <c r="OXT35" s="10">
        <f t="shared" si="173"/>
        <v>0</v>
      </c>
      <c r="OXU35" s="10">
        <f t="shared" si="173"/>
        <v>0</v>
      </c>
      <c r="OXV35" s="10">
        <f t="shared" si="173"/>
        <v>0</v>
      </c>
      <c r="OXW35" s="10">
        <f t="shared" si="173"/>
        <v>0</v>
      </c>
      <c r="OXX35" s="10">
        <f t="shared" si="173"/>
        <v>0</v>
      </c>
      <c r="OXY35" s="10">
        <f t="shared" si="173"/>
        <v>0</v>
      </c>
      <c r="OXZ35" s="10">
        <f t="shared" si="173"/>
        <v>0</v>
      </c>
      <c r="OYA35" s="10">
        <f t="shared" si="173"/>
        <v>0</v>
      </c>
      <c r="OYB35" s="10">
        <f t="shared" si="173"/>
        <v>0</v>
      </c>
      <c r="OYC35" s="10">
        <f t="shared" si="173"/>
        <v>0</v>
      </c>
      <c r="OYD35" s="10">
        <f t="shared" si="173"/>
        <v>0</v>
      </c>
      <c r="OYE35" s="10">
        <f t="shared" si="173"/>
        <v>0</v>
      </c>
      <c r="OYF35" s="10">
        <f t="shared" si="173"/>
        <v>0</v>
      </c>
      <c r="OYG35" s="10">
        <f t="shared" si="173"/>
        <v>0</v>
      </c>
      <c r="OYH35" s="10">
        <f t="shared" si="173"/>
        <v>0</v>
      </c>
      <c r="OYI35" s="10">
        <f t="shared" si="173"/>
        <v>0</v>
      </c>
      <c r="OYJ35" s="10">
        <f t="shared" si="173"/>
        <v>0</v>
      </c>
      <c r="OYK35" s="10">
        <f t="shared" si="173"/>
        <v>0</v>
      </c>
      <c r="OYL35" s="10">
        <f t="shared" si="173"/>
        <v>0</v>
      </c>
      <c r="OYM35" s="10">
        <f t="shared" si="173"/>
        <v>0</v>
      </c>
      <c r="OYN35" s="10">
        <f t="shared" si="173"/>
        <v>0</v>
      </c>
      <c r="OYO35" s="10">
        <f t="shared" si="173"/>
        <v>0</v>
      </c>
      <c r="OYP35" s="10">
        <f t="shared" si="173"/>
        <v>0</v>
      </c>
      <c r="OYQ35" s="10">
        <f t="shared" si="173"/>
        <v>0</v>
      </c>
      <c r="OYR35" s="10">
        <f t="shared" si="173"/>
        <v>0</v>
      </c>
      <c r="OYS35" s="10">
        <f t="shared" si="173"/>
        <v>0</v>
      </c>
      <c r="OYT35" s="10">
        <f t="shared" si="173"/>
        <v>0</v>
      </c>
      <c r="OYU35" s="10">
        <f t="shared" si="173"/>
        <v>0</v>
      </c>
      <c r="OYV35" s="10">
        <f t="shared" si="173"/>
        <v>0</v>
      </c>
      <c r="OYW35" s="10">
        <f t="shared" si="173"/>
        <v>0</v>
      </c>
      <c r="OYX35" s="10">
        <f t="shared" si="173"/>
        <v>0</v>
      </c>
      <c r="OYY35" s="10">
        <f t="shared" si="173"/>
        <v>0</v>
      </c>
      <c r="OYZ35" s="10">
        <f t="shared" si="173"/>
        <v>0</v>
      </c>
      <c r="OZA35" s="10">
        <f t="shared" si="173"/>
        <v>0</v>
      </c>
      <c r="OZB35" s="10">
        <f t="shared" si="173"/>
        <v>0</v>
      </c>
      <c r="OZC35" s="10">
        <f t="shared" si="173"/>
        <v>0</v>
      </c>
      <c r="OZD35" s="10">
        <f t="shared" ref="OZD35:PBO35" si="174">OZD34/20%</f>
        <v>0</v>
      </c>
      <c r="OZE35" s="10">
        <f t="shared" si="174"/>
        <v>0</v>
      </c>
      <c r="OZF35" s="10">
        <f t="shared" si="174"/>
        <v>0</v>
      </c>
      <c r="OZG35" s="10">
        <f t="shared" si="174"/>
        <v>0</v>
      </c>
      <c r="OZH35" s="10">
        <f t="shared" si="174"/>
        <v>0</v>
      </c>
      <c r="OZI35" s="10">
        <f t="shared" si="174"/>
        <v>0</v>
      </c>
      <c r="OZJ35" s="10">
        <f t="shared" si="174"/>
        <v>0</v>
      </c>
      <c r="OZK35" s="10">
        <f t="shared" si="174"/>
        <v>0</v>
      </c>
      <c r="OZL35" s="10">
        <f t="shared" si="174"/>
        <v>0</v>
      </c>
      <c r="OZM35" s="10">
        <f t="shared" si="174"/>
        <v>0</v>
      </c>
      <c r="OZN35" s="10">
        <f t="shared" si="174"/>
        <v>0</v>
      </c>
      <c r="OZO35" s="10">
        <f t="shared" si="174"/>
        <v>0</v>
      </c>
      <c r="OZP35" s="10">
        <f t="shared" si="174"/>
        <v>0</v>
      </c>
      <c r="OZQ35" s="10">
        <f t="shared" si="174"/>
        <v>0</v>
      </c>
      <c r="OZR35" s="10">
        <f t="shared" si="174"/>
        <v>0</v>
      </c>
      <c r="OZS35" s="10">
        <f t="shared" si="174"/>
        <v>0</v>
      </c>
      <c r="OZT35" s="10">
        <f t="shared" si="174"/>
        <v>0</v>
      </c>
      <c r="OZU35" s="10">
        <f t="shared" si="174"/>
        <v>0</v>
      </c>
      <c r="OZV35" s="10">
        <f t="shared" si="174"/>
        <v>0</v>
      </c>
      <c r="OZW35" s="10">
        <f t="shared" si="174"/>
        <v>0</v>
      </c>
      <c r="OZX35" s="10">
        <f t="shared" si="174"/>
        <v>0</v>
      </c>
      <c r="OZY35" s="10">
        <f t="shared" si="174"/>
        <v>0</v>
      </c>
      <c r="OZZ35" s="10">
        <f t="shared" si="174"/>
        <v>0</v>
      </c>
      <c r="PAA35" s="10">
        <f t="shared" si="174"/>
        <v>0</v>
      </c>
      <c r="PAB35" s="10">
        <f t="shared" si="174"/>
        <v>0</v>
      </c>
      <c r="PAC35" s="10">
        <f t="shared" si="174"/>
        <v>0</v>
      </c>
      <c r="PAD35" s="10">
        <f t="shared" si="174"/>
        <v>0</v>
      </c>
      <c r="PAE35" s="10">
        <f t="shared" si="174"/>
        <v>0</v>
      </c>
      <c r="PAF35" s="10">
        <f t="shared" si="174"/>
        <v>0</v>
      </c>
      <c r="PAG35" s="10">
        <f t="shared" si="174"/>
        <v>0</v>
      </c>
      <c r="PAH35" s="10">
        <f t="shared" si="174"/>
        <v>0</v>
      </c>
      <c r="PAI35" s="10">
        <f t="shared" si="174"/>
        <v>0</v>
      </c>
      <c r="PAJ35" s="10">
        <f t="shared" si="174"/>
        <v>0</v>
      </c>
      <c r="PAK35" s="10">
        <f t="shared" si="174"/>
        <v>0</v>
      </c>
      <c r="PAL35" s="10">
        <f t="shared" si="174"/>
        <v>0</v>
      </c>
      <c r="PAM35" s="10">
        <f t="shared" si="174"/>
        <v>0</v>
      </c>
      <c r="PAN35" s="10">
        <f t="shared" si="174"/>
        <v>0</v>
      </c>
      <c r="PAO35" s="10">
        <f t="shared" si="174"/>
        <v>0</v>
      </c>
      <c r="PAP35" s="10">
        <f t="shared" si="174"/>
        <v>0</v>
      </c>
      <c r="PAQ35" s="10">
        <f t="shared" si="174"/>
        <v>0</v>
      </c>
      <c r="PAR35" s="10">
        <f t="shared" si="174"/>
        <v>0</v>
      </c>
      <c r="PAS35" s="10">
        <f t="shared" si="174"/>
        <v>0</v>
      </c>
      <c r="PAT35" s="10">
        <f t="shared" si="174"/>
        <v>0</v>
      </c>
      <c r="PAU35" s="10">
        <f t="shared" si="174"/>
        <v>0</v>
      </c>
      <c r="PAV35" s="10">
        <f t="shared" si="174"/>
        <v>0</v>
      </c>
      <c r="PAW35" s="10">
        <f t="shared" si="174"/>
        <v>0</v>
      </c>
      <c r="PAX35" s="10">
        <f t="shared" si="174"/>
        <v>0</v>
      </c>
      <c r="PAY35" s="10">
        <f t="shared" si="174"/>
        <v>0</v>
      </c>
      <c r="PAZ35" s="10">
        <f t="shared" si="174"/>
        <v>0</v>
      </c>
      <c r="PBA35" s="10">
        <f t="shared" si="174"/>
        <v>0</v>
      </c>
      <c r="PBB35" s="10">
        <f t="shared" si="174"/>
        <v>0</v>
      </c>
      <c r="PBC35" s="10">
        <f t="shared" si="174"/>
        <v>0</v>
      </c>
      <c r="PBD35" s="10">
        <f t="shared" si="174"/>
        <v>0</v>
      </c>
      <c r="PBE35" s="10">
        <f t="shared" si="174"/>
        <v>0</v>
      </c>
      <c r="PBF35" s="10">
        <f t="shared" si="174"/>
        <v>0</v>
      </c>
      <c r="PBG35" s="10">
        <f t="shared" si="174"/>
        <v>0</v>
      </c>
      <c r="PBH35" s="10">
        <f t="shared" si="174"/>
        <v>0</v>
      </c>
      <c r="PBI35" s="10">
        <f t="shared" si="174"/>
        <v>0</v>
      </c>
      <c r="PBJ35" s="10">
        <f t="shared" si="174"/>
        <v>0</v>
      </c>
      <c r="PBK35" s="10">
        <f t="shared" si="174"/>
        <v>0</v>
      </c>
      <c r="PBL35" s="10">
        <f t="shared" si="174"/>
        <v>0</v>
      </c>
      <c r="PBM35" s="10">
        <f t="shared" si="174"/>
        <v>0</v>
      </c>
      <c r="PBN35" s="10">
        <f t="shared" si="174"/>
        <v>0</v>
      </c>
      <c r="PBO35" s="10">
        <f t="shared" si="174"/>
        <v>0</v>
      </c>
      <c r="PBP35" s="10">
        <f t="shared" ref="PBP35:PEA35" si="175">PBP34/20%</f>
        <v>0</v>
      </c>
      <c r="PBQ35" s="10">
        <f t="shared" si="175"/>
        <v>0</v>
      </c>
      <c r="PBR35" s="10">
        <f t="shared" si="175"/>
        <v>0</v>
      </c>
      <c r="PBS35" s="10">
        <f t="shared" si="175"/>
        <v>0</v>
      </c>
      <c r="PBT35" s="10">
        <f t="shared" si="175"/>
        <v>0</v>
      </c>
      <c r="PBU35" s="10">
        <f t="shared" si="175"/>
        <v>0</v>
      </c>
      <c r="PBV35" s="10">
        <f t="shared" si="175"/>
        <v>0</v>
      </c>
      <c r="PBW35" s="10">
        <f t="shared" si="175"/>
        <v>0</v>
      </c>
      <c r="PBX35" s="10">
        <f t="shared" si="175"/>
        <v>0</v>
      </c>
      <c r="PBY35" s="10">
        <f t="shared" si="175"/>
        <v>0</v>
      </c>
      <c r="PBZ35" s="10">
        <f t="shared" si="175"/>
        <v>0</v>
      </c>
      <c r="PCA35" s="10">
        <f t="shared" si="175"/>
        <v>0</v>
      </c>
      <c r="PCB35" s="10">
        <f t="shared" si="175"/>
        <v>0</v>
      </c>
      <c r="PCC35" s="10">
        <f t="shared" si="175"/>
        <v>0</v>
      </c>
      <c r="PCD35" s="10">
        <f t="shared" si="175"/>
        <v>0</v>
      </c>
      <c r="PCE35" s="10">
        <f t="shared" si="175"/>
        <v>0</v>
      </c>
      <c r="PCF35" s="10">
        <f t="shared" si="175"/>
        <v>0</v>
      </c>
      <c r="PCG35" s="10">
        <f t="shared" si="175"/>
        <v>0</v>
      </c>
      <c r="PCH35" s="10">
        <f t="shared" si="175"/>
        <v>0</v>
      </c>
      <c r="PCI35" s="10">
        <f t="shared" si="175"/>
        <v>0</v>
      </c>
      <c r="PCJ35" s="10">
        <f t="shared" si="175"/>
        <v>0</v>
      </c>
      <c r="PCK35" s="10">
        <f t="shared" si="175"/>
        <v>0</v>
      </c>
      <c r="PCL35" s="10">
        <f t="shared" si="175"/>
        <v>0</v>
      </c>
      <c r="PCM35" s="10">
        <f t="shared" si="175"/>
        <v>0</v>
      </c>
      <c r="PCN35" s="10">
        <f t="shared" si="175"/>
        <v>0</v>
      </c>
      <c r="PCO35" s="10">
        <f t="shared" si="175"/>
        <v>0</v>
      </c>
      <c r="PCP35" s="10">
        <f t="shared" si="175"/>
        <v>0</v>
      </c>
      <c r="PCQ35" s="10">
        <f t="shared" si="175"/>
        <v>0</v>
      </c>
      <c r="PCR35" s="10">
        <f t="shared" si="175"/>
        <v>0</v>
      </c>
      <c r="PCS35" s="10">
        <f t="shared" si="175"/>
        <v>0</v>
      </c>
      <c r="PCT35" s="10">
        <f t="shared" si="175"/>
        <v>0</v>
      </c>
      <c r="PCU35" s="10">
        <f t="shared" si="175"/>
        <v>0</v>
      </c>
      <c r="PCV35" s="10">
        <f t="shared" si="175"/>
        <v>0</v>
      </c>
      <c r="PCW35" s="10">
        <f t="shared" si="175"/>
        <v>0</v>
      </c>
      <c r="PCX35" s="10">
        <f t="shared" si="175"/>
        <v>0</v>
      </c>
      <c r="PCY35" s="10">
        <f t="shared" si="175"/>
        <v>0</v>
      </c>
      <c r="PCZ35" s="10">
        <f t="shared" si="175"/>
        <v>0</v>
      </c>
      <c r="PDA35" s="10">
        <f t="shared" si="175"/>
        <v>0</v>
      </c>
      <c r="PDB35" s="10">
        <f t="shared" si="175"/>
        <v>0</v>
      </c>
      <c r="PDC35" s="10">
        <f t="shared" si="175"/>
        <v>0</v>
      </c>
      <c r="PDD35" s="10">
        <f t="shared" si="175"/>
        <v>0</v>
      </c>
      <c r="PDE35" s="10">
        <f t="shared" si="175"/>
        <v>0</v>
      </c>
      <c r="PDF35" s="10">
        <f t="shared" si="175"/>
        <v>0</v>
      </c>
      <c r="PDG35" s="10">
        <f t="shared" si="175"/>
        <v>0</v>
      </c>
      <c r="PDH35" s="10">
        <f t="shared" si="175"/>
        <v>0</v>
      </c>
      <c r="PDI35" s="10">
        <f t="shared" si="175"/>
        <v>0</v>
      </c>
      <c r="PDJ35" s="10">
        <f t="shared" si="175"/>
        <v>0</v>
      </c>
      <c r="PDK35" s="10">
        <f t="shared" si="175"/>
        <v>0</v>
      </c>
      <c r="PDL35" s="10">
        <f t="shared" si="175"/>
        <v>0</v>
      </c>
      <c r="PDM35" s="10">
        <f t="shared" si="175"/>
        <v>0</v>
      </c>
      <c r="PDN35" s="10">
        <f t="shared" si="175"/>
        <v>0</v>
      </c>
      <c r="PDO35" s="10">
        <f t="shared" si="175"/>
        <v>0</v>
      </c>
      <c r="PDP35" s="10">
        <f t="shared" si="175"/>
        <v>0</v>
      </c>
      <c r="PDQ35" s="10">
        <f t="shared" si="175"/>
        <v>0</v>
      </c>
      <c r="PDR35" s="10">
        <f t="shared" si="175"/>
        <v>0</v>
      </c>
      <c r="PDS35" s="10">
        <f t="shared" si="175"/>
        <v>0</v>
      </c>
      <c r="PDT35" s="10">
        <f t="shared" si="175"/>
        <v>0</v>
      </c>
      <c r="PDU35" s="10">
        <f t="shared" si="175"/>
        <v>0</v>
      </c>
      <c r="PDV35" s="10">
        <f t="shared" si="175"/>
        <v>0</v>
      </c>
      <c r="PDW35" s="10">
        <f t="shared" si="175"/>
        <v>0</v>
      </c>
      <c r="PDX35" s="10">
        <f t="shared" si="175"/>
        <v>0</v>
      </c>
      <c r="PDY35" s="10">
        <f t="shared" si="175"/>
        <v>0</v>
      </c>
      <c r="PDZ35" s="10">
        <f t="shared" si="175"/>
        <v>0</v>
      </c>
      <c r="PEA35" s="10">
        <f t="shared" si="175"/>
        <v>0</v>
      </c>
      <c r="PEB35" s="10">
        <f t="shared" ref="PEB35:PGM35" si="176">PEB34/20%</f>
        <v>0</v>
      </c>
      <c r="PEC35" s="10">
        <f t="shared" si="176"/>
        <v>0</v>
      </c>
      <c r="PED35" s="10">
        <f t="shared" si="176"/>
        <v>0</v>
      </c>
      <c r="PEE35" s="10">
        <f t="shared" si="176"/>
        <v>0</v>
      </c>
      <c r="PEF35" s="10">
        <f t="shared" si="176"/>
        <v>0</v>
      </c>
      <c r="PEG35" s="10">
        <f t="shared" si="176"/>
        <v>0</v>
      </c>
      <c r="PEH35" s="10">
        <f t="shared" si="176"/>
        <v>0</v>
      </c>
      <c r="PEI35" s="10">
        <f t="shared" si="176"/>
        <v>0</v>
      </c>
      <c r="PEJ35" s="10">
        <f t="shared" si="176"/>
        <v>0</v>
      </c>
      <c r="PEK35" s="10">
        <f t="shared" si="176"/>
        <v>0</v>
      </c>
      <c r="PEL35" s="10">
        <f t="shared" si="176"/>
        <v>0</v>
      </c>
      <c r="PEM35" s="10">
        <f t="shared" si="176"/>
        <v>0</v>
      </c>
      <c r="PEN35" s="10">
        <f t="shared" si="176"/>
        <v>0</v>
      </c>
      <c r="PEO35" s="10">
        <f t="shared" si="176"/>
        <v>0</v>
      </c>
      <c r="PEP35" s="10">
        <f t="shared" si="176"/>
        <v>0</v>
      </c>
      <c r="PEQ35" s="10">
        <f t="shared" si="176"/>
        <v>0</v>
      </c>
      <c r="PER35" s="10">
        <f t="shared" si="176"/>
        <v>0</v>
      </c>
      <c r="PES35" s="10">
        <f t="shared" si="176"/>
        <v>0</v>
      </c>
      <c r="PET35" s="10">
        <f t="shared" si="176"/>
        <v>0</v>
      </c>
      <c r="PEU35" s="10">
        <f t="shared" si="176"/>
        <v>0</v>
      </c>
      <c r="PEV35" s="10">
        <f t="shared" si="176"/>
        <v>0</v>
      </c>
      <c r="PEW35" s="10">
        <f t="shared" si="176"/>
        <v>0</v>
      </c>
      <c r="PEX35" s="10">
        <f t="shared" si="176"/>
        <v>0</v>
      </c>
      <c r="PEY35" s="10">
        <f t="shared" si="176"/>
        <v>0</v>
      </c>
      <c r="PEZ35" s="10">
        <f t="shared" si="176"/>
        <v>0</v>
      </c>
      <c r="PFA35" s="10">
        <f t="shared" si="176"/>
        <v>0</v>
      </c>
      <c r="PFB35" s="10">
        <f t="shared" si="176"/>
        <v>0</v>
      </c>
      <c r="PFC35" s="10">
        <f t="shared" si="176"/>
        <v>0</v>
      </c>
      <c r="PFD35" s="10">
        <f t="shared" si="176"/>
        <v>0</v>
      </c>
      <c r="PFE35" s="10">
        <f t="shared" si="176"/>
        <v>0</v>
      </c>
      <c r="PFF35" s="10">
        <f t="shared" si="176"/>
        <v>0</v>
      </c>
      <c r="PFG35" s="10">
        <f t="shared" si="176"/>
        <v>0</v>
      </c>
      <c r="PFH35" s="10">
        <f t="shared" si="176"/>
        <v>0</v>
      </c>
      <c r="PFI35" s="10">
        <f t="shared" si="176"/>
        <v>0</v>
      </c>
      <c r="PFJ35" s="10">
        <f t="shared" si="176"/>
        <v>0</v>
      </c>
      <c r="PFK35" s="10">
        <f t="shared" si="176"/>
        <v>0</v>
      </c>
      <c r="PFL35" s="10">
        <f t="shared" si="176"/>
        <v>0</v>
      </c>
      <c r="PFM35" s="10">
        <f t="shared" si="176"/>
        <v>0</v>
      </c>
      <c r="PFN35" s="10">
        <f t="shared" si="176"/>
        <v>0</v>
      </c>
      <c r="PFO35" s="10">
        <f t="shared" si="176"/>
        <v>0</v>
      </c>
      <c r="PFP35" s="10">
        <f t="shared" si="176"/>
        <v>0</v>
      </c>
      <c r="PFQ35" s="10">
        <f t="shared" si="176"/>
        <v>0</v>
      </c>
      <c r="PFR35" s="10">
        <f t="shared" si="176"/>
        <v>0</v>
      </c>
      <c r="PFS35" s="10">
        <f t="shared" si="176"/>
        <v>0</v>
      </c>
      <c r="PFT35" s="10">
        <f t="shared" si="176"/>
        <v>0</v>
      </c>
      <c r="PFU35" s="10">
        <f t="shared" si="176"/>
        <v>0</v>
      </c>
      <c r="PFV35" s="10">
        <f t="shared" si="176"/>
        <v>0</v>
      </c>
      <c r="PFW35" s="10">
        <f t="shared" si="176"/>
        <v>0</v>
      </c>
      <c r="PFX35" s="10">
        <f t="shared" si="176"/>
        <v>0</v>
      </c>
      <c r="PFY35" s="10">
        <f t="shared" si="176"/>
        <v>0</v>
      </c>
      <c r="PFZ35" s="10">
        <f t="shared" si="176"/>
        <v>0</v>
      </c>
      <c r="PGA35" s="10">
        <f t="shared" si="176"/>
        <v>0</v>
      </c>
      <c r="PGB35" s="10">
        <f t="shared" si="176"/>
        <v>0</v>
      </c>
      <c r="PGC35" s="10">
        <f t="shared" si="176"/>
        <v>0</v>
      </c>
      <c r="PGD35" s="10">
        <f t="shared" si="176"/>
        <v>0</v>
      </c>
      <c r="PGE35" s="10">
        <f t="shared" si="176"/>
        <v>0</v>
      </c>
      <c r="PGF35" s="10">
        <f t="shared" si="176"/>
        <v>0</v>
      </c>
      <c r="PGG35" s="10">
        <f t="shared" si="176"/>
        <v>0</v>
      </c>
      <c r="PGH35" s="10">
        <f t="shared" si="176"/>
        <v>0</v>
      </c>
      <c r="PGI35" s="10">
        <f t="shared" si="176"/>
        <v>0</v>
      </c>
      <c r="PGJ35" s="10">
        <f t="shared" si="176"/>
        <v>0</v>
      </c>
      <c r="PGK35" s="10">
        <f t="shared" si="176"/>
        <v>0</v>
      </c>
      <c r="PGL35" s="10">
        <f t="shared" si="176"/>
        <v>0</v>
      </c>
      <c r="PGM35" s="10">
        <f t="shared" si="176"/>
        <v>0</v>
      </c>
      <c r="PGN35" s="10">
        <f t="shared" ref="PGN35:PIY35" si="177">PGN34/20%</f>
        <v>0</v>
      </c>
      <c r="PGO35" s="10">
        <f t="shared" si="177"/>
        <v>0</v>
      </c>
      <c r="PGP35" s="10">
        <f t="shared" si="177"/>
        <v>0</v>
      </c>
      <c r="PGQ35" s="10">
        <f t="shared" si="177"/>
        <v>0</v>
      </c>
      <c r="PGR35" s="10">
        <f t="shared" si="177"/>
        <v>0</v>
      </c>
      <c r="PGS35" s="10">
        <f t="shared" si="177"/>
        <v>0</v>
      </c>
      <c r="PGT35" s="10">
        <f t="shared" si="177"/>
        <v>0</v>
      </c>
      <c r="PGU35" s="10">
        <f t="shared" si="177"/>
        <v>0</v>
      </c>
      <c r="PGV35" s="10">
        <f t="shared" si="177"/>
        <v>0</v>
      </c>
      <c r="PGW35" s="10">
        <f t="shared" si="177"/>
        <v>0</v>
      </c>
      <c r="PGX35" s="10">
        <f t="shared" si="177"/>
        <v>0</v>
      </c>
      <c r="PGY35" s="10">
        <f t="shared" si="177"/>
        <v>0</v>
      </c>
      <c r="PGZ35" s="10">
        <f t="shared" si="177"/>
        <v>0</v>
      </c>
      <c r="PHA35" s="10">
        <f t="shared" si="177"/>
        <v>0</v>
      </c>
      <c r="PHB35" s="10">
        <f t="shared" si="177"/>
        <v>0</v>
      </c>
      <c r="PHC35" s="10">
        <f t="shared" si="177"/>
        <v>0</v>
      </c>
      <c r="PHD35" s="10">
        <f t="shared" si="177"/>
        <v>0</v>
      </c>
      <c r="PHE35" s="10">
        <f t="shared" si="177"/>
        <v>0</v>
      </c>
      <c r="PHF35" s="10">
        <f t="shared" si="177"/>
        <v>0</v>
      </c>
      <c r="PHG35" s="10">
        <f t="shared" si="177"/>
        <v>0</v>
      </c>
      <c r="PHH35" s="10">
        <f t="shared" si="177"/>
        <v>0</v>
      </c>
      <c r="PHI35" s="10">
        <f t="shared" si="177"/>
        <v>0</v>
      </c>
      <c r="PHJ35" s="10">
        <f t="shared" si="177"/>
        <v>0</v>
      </c>
      <c r="PHK35" s="10">
        <f t="shared" si="177"/>
        <v>0</v>
      </c>
      <c r="PHL35" s="10">
        <f t="shared" si="177"/>
        <v>0</v>
      </c>
      <c r="PHM35" s="10">
        <f t="shared" si="177"/>
        <v>0</v>
      </c>
      <c r="PHN35" s="10">
        <f t="shared" si="177"/>
        <v>0</v>
      </c>
      <c r="PHO35" s="10">
        <f t="shared" si="177"/>
        <v>0</v>
      </c>
      <c r="PHP35" s="10">
        <f t="shared" si="177"/>
        <v>0</v>
      </c>
      <c r="PHQ35" s="10">
        <f t="shared" si="177"/>
        <v>0</v>
      </c>
      <c r="PHR35" s="10">
        <f t="shared" si="177"/>
        <v>0</v>
      </c>
      <c r="PHS35" s="10">
        <f t="shared" si="177"/>
        <v>0</v>
      </c>
      <c r="PHT35" s="10">
        <f t="shared" si="177"/>
        <v>0</v>
      </c>
      <c r="PHU35" s="10">
        <f t="shared" si="177"/>
        <v>0</v>
      </c>
      <c r="PHV35" s="10">
        <f t="shared" si="177"/>
        <v>0</v>
      </c>
      <c r="PHW35" s="10">
        <f t="shared" si="177"/>
        <v>0</v>
      </c>
      <c r="PHX35" s="10">
        <f t="shared" si="177"/>
        <v>0</v>
      </c>
      <c r="PHY35" s="10">
        <f t="shared" si="177"/>
        <v>0</v>
      </c>
      <c r="PHZ35" s="10">
        <f t="shared" si="177"/>
        <v>0</v>
      </c>
      <c r="PIA35" s="10">
        <f t="shared" si="177"/>
        <v>0</v>
      </c>
      <c r="PIB35" s="10">
        <f t="shared" si="177"/>
        <v>0</v>
      </c>
      <c r="PIC35" s="10">
        <f t="shared" si="177"/>
        <v>0</v>
      </c>
      <c r="PID35" s="10">
        <f t="shared" si="177"/>
        <v>0</v>
      </c>
      <c r="PIE35" s="10">
        <f t="shared" si="177"/>
        <v>0</v>
      </c>
      <c r="PIF35" s="10">
        <f t="shared" si="177"/>
        <v>0</v>
      </c>
      <c r="PIG35" s="10">
        <f t="shared" si="177"/>
        <v>0</v>
      </c>
      <c r="PIH35" s="10">
        <f t="shared" si="177"/>
        <v>0</v>
      </c>
      <c r="PII35" s="10">
        <f t="shared" si="177"/>
        <v>0</v>
      </c>
      <c r="PIJ35" s="10">
        <f t="shared" si="177"/>
        <v>0</v>
      </c>
      <c r="PIK35" s="10">
        <f t="shared" si="177"/>
        <v>0</v>
      </c>
      <c r="PIL35" s="10">
        <f t="shared" si="177"/>
        <v>0</v>
      </c>
      <c r="PIM35" s="10">
        <f t="shared" si="177"/>
        <v>0</v>
      </c>
      <c r="PIN35" s="10">
        <f t="shared" si="177"/>
        <v>0</v>
      </c>
      <c r="PIO35" s="10">
        <f t="shared" si="177"/>
        <v>0</v>
      </c>
      <c r="PIP35" s="10">
        <f t="shared" si="177"/>
        <v>0</v>
      </c>
      <c r="PIQ35" s="10">
        <f t="shared" si="177"/>
        <v>0</v>
      </c>
      <c r="PIR35" s="10">
        <f t="shared" si="177"/>
        <v>0</v>
      </c>
      <c r="PIS35" s="10">
        <f t="shared" si="177"/>
        <v>0</v>
      </c>
      <c r="PIT35" s="10">
        <f t="shared" si="177"/>
        <v>0</v>
      </c>
      <c r="PIU35" s="10">
        <f t="shared" si="177"/>
        <v>0</v>
      </c>
      <c r="PIV35" s="10">
        <f t="shared" si="177"/>
        <v>0</v>
      </c>
      <c r="PIW35" s="10">
        <f t="shared" si="177"/>
        <v>0</v>
      </c>
      <c r="PIX35" s="10">
        <f t="shared" si="177"/>
        <v>0</v>
      </c>
      <c r="PIY35" s="10">
        <f t="shared" si="177"/>
        <v>0</v>
      </c>
      <c r="PIZ35" s="10">
        <f t="shared" ref="PIZ35:PLK35" si="178">PIZ34/20%</f>
        <v>0</v>
      </c>
      <c r="PJA35" s="10">
        <f t="shared" si="178"/>
        <v>0</v>
      </c>
      <c r="PJB35" s="10">
        <f t="shared" si="178"/>
        <v>0</v>
      </c>
      <c r="PJC35" s="10">
        <f t="shared" si="178"/>
        <v>0</v>
      </c>
      <c r="PJD35" s="10">
        <f t="shared" si="178"/>
        <v>0</v>
      </c>
      <c r="PJE35" s="10">
        <f t="shared" si="178"/>
        <v>0</v>
      </c>
      <c r="PJF35" s="10">
        <f t="shared" si="178"/>
        <v>0</v>
      </c>
      <c r="PJG35" s="10">
        <f t="shared" si="178"/>
        <v>0</v>
      </c>
      <c r="PJH35" s="10">
        <f t="shared" si="178"/>
        <v>0</v>
      </c>
      <c r="PJI35" s="10">
        <f t="shared" si="178"/>
        <v>0</v>
      </c>
      <c r="PJJ35" s="10">
        <f t="shared" si="178"/>
        <v>0</v>
      </c>
      <c r="PJK35" s="10">
        <f t="shared" si="178"/>
        <v>0</v>
      </c>
      <c r="PJL35" s="10">
        <f t="shared" si="178"/>
        <v>0</v>
      </c>
      <c r="PJM35" s="10">
        <f t="shared" si="178"/>
        <v>0</v>
      </c>
      <c r="PJN35" s="10">
        <f t="shared" si="178"/>
        <v>0</v>
      </c>
      <c r="PJO35" s="10">
        <f t="shared" si="178"/>
        <v>0</v>
      </c>
      <c r="PJP35" s="10">
        <f t="shared" si="178"/>
        <v>0</v>
      </c>
      <c r="PJQ35" s="10">
        <f t="shared" si="178"/>
        <v>0</v>
      </c>
      <c r="PJR35" s="10">
        <f t="shared" si="178"/>
        <v>0</v>
      </c>
      <c r="PJS35" s="10">
        <f t="shared" si="178"/>
        <v>0</v>
      </c>
      <c r="PJT35" s="10">
        <f t="shared" si="178"/>
        <v>0</v>
      </c>
      <c r="PJU35" s="10">
        <f t="shared" si="178"/>
        <v>0</v>
      </c>
      <c r="PJV35" s="10">
        <f t="shared" si="178"/>
        <v>0</v>
      </c>
      <c r="PJW35" s="10">
        <f t="shared" si="178"/>
        <v>0</v>
      </c>
      <c r="PJX35" s="10">
        <f t="shared" si="178"/>
        <v>0</v>
      </c>
      <c r="PJY35" s="10">
        <f t="shared" si="178"/>
        <v>0</v>
      </c>
      <c r="PJZ35" s="10">
        <f t="shared" si="178"/>
        <v>0</v>
      </c>
      <c r="PKA35" s="10">
        <f t="shared" si="178"/>
        <v>0</v>
      </c>
      <c r="PKB35" s="10">
        <f t="shared" si="178"/>
        <v>0</v>
      </c>
      <c r="PKC35" s="10">
        <f t="shared" si="178"/>
        <v>0</v>
      </c>
      <c r="PKD35" s="10">
        <f t="shared" si="178"/>
        <v>0</v>
      </c>
      <c r="PKE35" s="10">
        <f t="shared" si="178"/>
        <v>0</v>
      </c>
      <c r="PKF35" s="10">
        <f t="shared" si="178"/>
        <v>0</v>
      </c>
      <c r="PKG35" s="10">
        <f t="shared" si="178"/>
        <v>0</v>
      </c>
      <c r="PKH35" s="10">
        <f t="shared" si="178"/>
        <v>0</v>
      </c>
      <c r="PKI35" s="10">
        <f t="shared" si="178"/>
        <v>0</v>
      </c>
      <c r="PKJ35" s="10">
        <f t="shared" si="178"/>
        <v>0</v>
      </c>
      <c r="PKK35" s="10">
        <f t="shared" si="178"/>
        <v>0</v>
      </c>
      <c r="PKL35" s="10">
        <f t="shared" si="178"/>
        <v>0</v>
      </c>
      <c r="PKM35" s="10">
        <f t="shared" si="178"/>
        <v>0</v>
      </c>
      <c r="PKN35" s="10">
        <f t="shared" si="178"/>
        <v>0</v>
      </c>
      <c r="PKO35" s="10">
        <f t="shared" si="178"/>
        <v>0</v>
      </c>
      <c r="PKP35" s="10">
        <f t="shared" si="178"/>
        <v>0</v>
      </c>
      <c r="PKQ35" s="10">
        <f t="shared" si="178"/>
        <v>0</v>
      </c>
      <c r="PKR35" s="10">
        <f t="shared" si="178"/>
        <v>0</v>
      </c>
      <c r="PKS35" s="10">
        <f t="shared" si="178"/>
        <v>0</v>
      </c>
      <c r="PKT35" s="10">
        <f t="shared" si="178"/>
        <v>0</v>
      </c>
      <c r="PKU35" s="10">
        <f t="shared" si="178"/>
        <v>0</v>
      </c>
      <c r="PKV35" s="10">
        <f t="shared" si="178"/>
        <v>0</v>
      </c>
      <c r="PKW35" s="10">
        <f t="shared" si="178"/>
        <v>0</v>
      </c>
      <c r="PKX35" s="10">
        <f t="shared" si="178"/>
        <v>0</v>
      </c>
      <c r="PKY35" s="10">
        <f t="shared" si="178"/>
        <v>0</v>
      </c>
      <c r="PKZ35" s="10">
        <f t="shared" si="178"/>
        <v>0</v>
      </c>
      <c r="PLA35" s="10">
        <f t="shared" si="178"/>
        <v>0</v>
      </c>
      <c r="PLB35" s="10">
        <f t="shared" si="178"/>
        <v>0</v>
      </c>
      <c r="PLC35" s="10">
        <f t="shared" si="178"/>
        <v>0</v>
      </c>
      <c r="PLD35" s="10">
        <f t="shared" si="178"/>
        <v>0</v>
      </c>
      <c r="PLE35" s="10">
        <f t="shared" si="178"/>
        <v>0</v>
      </c>
      <c r="PLF35" s="10">
        <f t="shared" si="178"/>
        <v>0</v>
      </c>
      <c r="PLG35" s="10">
        <f t="shared" si="178"/>
        <v>0</v>
      </c>
      <c r="PLH35" s="10">
        <f t="shared" si="178"/>
        <v>0</v>
      </c>
      <c r="PLI35" s="10">
        <f t="shared" si="178"/>
        <v>0</v>
      </c>
      <c r="PLJ35" s="10">
        <f t="shared" si="178"/>
        <v>0</v>
      </c>
      <c r="PLK35" s="10">
        <f t="shared" si="178"/>
        <v>0</v>
      </c>
      <c r="PLL35" s="10">
        <f t="shared" ref="PLL35:PNW35" si="179">PLL34/20%</f>
        <v>0</v>
      </c>
      <c r="PLM35" s="10">
        <f t="shared" si="179"/>
        <v>0</v>
      </c>
      <c r="PLN35" s="10">
        <f t="shared" si="179"/>
        <v>0</v>
      </c>
      <c r="PLO35" s="10">
        <f t="shared" si="179"/>
        <v>0</v>
      </c>
      <c r="PLP35" s="10">
        <f t="shared" si="179"/>
        <v>0</v>
      </c>
      <c r="PLQ35" s="10">
        <f t="shared" si="179"/>
        <v>0</v>
      </c>
      <c r="PLR35" s="10">
        <f t="shared" si="179"/>
        <v>0</v>
      </c>
      <c r="PLS35" s="10">
        <f t="shared" si="179"/>
        <v>0</v>
      </c>
      <c r="PLT35" s="10">
        <f t="shared" si="179"/>
        <v>0</v>
      </c>
      <c r="PLU35" s="10">
        <f t="shared" si="179"/>
        <v>0</v>
      </c>
      <c r="PLV35" s="10">
        <f t="shared" si="179"/>
        <v>0</v>
      </c>
      <c r="PLW35" s="10">
        <f t="shared" si="179"/>
        <v>0</v>
      </c>
      <c r="PLX35" s="10">
        <f t="shared" si="179"/>
        <v>0</v>
      </c>
      <c r="PLY35" s="10">
        <f t="shared" si="179"/>
        <v>0</v>
      </c>
      <c r="PLZ35" s="10">
        <f t="shared" si="179"/>
        <v>0</v>
      </c>
      <c r="PMA35" s="10">
        <f t="shared" si="179"/>
        <v>0</v>
      </c>
      <c r="PMB35" s="10">
        <f t="shared" si="179"/>
        <v>0</v>
      </c>
      <c r="PMC35" s="10">
        <f t="shared" si="179"/>
        <v>0</v>
      </c>
      <c r="PMD35" s="10">
        <f t="shared" si="179"/>
        <v>0</v>
      </c>
      <c r="PME35" s="10">
        <f t="shared" si="179"/>
        <v>0</v>
      </c>
      <c r="PMF35" s="10">
        <f t="shared" si="179"/>
        <v>0</v>
      </c>
      <c r="PMG35" s="10">
        <f t="shared" si="179"/>
        <v>0</v>
      </c>
      <c r="PMH35" s="10">
        <f t="shared" si="179"/>
        <v>0</v>
      </c>
      <c r="PMI35" s="10">
        <f t="shared" si="179"/>
        <v>0</v>
      </c>
      <c r="PMJ35" s="10">
        <f t="shared" si="179"/>
        <v>0</v>
      </c>
      <c r="PMK35" s="10">
        <f t="shared" si="179"/>
        <v>0</v>
      </c>
      <c r="PML35" s="10">
        <f t="shared" si="179"/>
        <v>0</v>
      </c>
      <c r="PMM35" s="10">
        <f t="shared" si="179"/>
        <v>0</v>
      </c>
      <c r="PMN35" s="10">
        <f t="shared" si="179"/>
        <v>0</v>
      </c>
      <c r="PMO35" s="10">
        <f t="shared" si="179"/>
        <v>0</v>
      </c>
      <c r="PMP35" s="10">
        <f t="shared" si="179"/>
        <v>0</v>
      </c>
      <c r="PMQ35" s="10">
        <f t="shared" si="179"/>
        <v>0</v>
      </c>
      <c r="PMR35" s="10">
        <f t="shared" si="179"/>
        <v>0</v>
      </c>
      <c r="PMS35" s="10">
        <f t="shared" si="179"/>
        <v>0</v>
      </c>
      <c r="PMT35" s="10">
        <f t="shared" si="179"/>
        <v>0</v>
      </c>
      <c r="PMU35" s="10">
        <f t="shared" si="179"/>
        <v>0</v>
      </c>
      <c r="PMV35" s="10">
        <f t="shared" si="179"/>
        <v>0</v>
      </c>
      <c r="PMW35" s="10">
        <f t="shared" si="179"/>
        <v>0</v>
      </c>
      <c r="PMX35" s="10">
        <f t="shared" si="179"/>
        <v>0</v>
      </c>
      <c r="PMY35" s="10">
        <f t="shared" si="179"/>
        <v>0</v>
      </c>
      <c r="PMZ35" s="10">
        <f t="shared" si="179"/>
        <v>0</v>
      </c>
      <c r="PNA35" s="10">
        <f t="shared" si="179"/>
        <v>0</v>
      </c>
      <c r="PNB35" s="10">
        <f t="shared" si="179"/>
        <v>0</v>
      </c>
      <c r="PNC35" s="10">
        <f t="shared" si="179"/>
        <v>0</v>
      </c>
      <c r="PND35" s="10">
        <f t="shared" si="179"/>
        <v>0</v>
      </c>
      <c r="PNE35" s="10">
        <f t="shared" si="179"/>
        <v>0</v>
      </c>
      <c r="PNF35" s="10">
        <f t="shared" si="179"/>
        <v>0</v>
      </c>
      <c r="PNG35" s="10">
        <f t="shared" si="179"/>
        <v>0</v>
      </c>
      <c r="PNH35" s="10">
        <f t="shared" si="179"/>
        <v>0</v>
      </c>
      <c r="PNI35" s="10">
        <f t="shared" si="179"/>
        <v>0</v>
      </c>
      <c r="PNJ35" s="10">
        <f t="shared" si="179"/>
        <v>0</v>
      </c>
      <c r="PNK35" s="10">
        <f t="shared" si="179"/>
        <v>0</v>
      </c>
      <c r="PNL35" s="10">
        <f t="shared" si="179"/>
        <v>0</v>
      </c>
      <c r="PNM35" s="10">
        <f t="shared" si="179"/>
        <v>0</v>
      </c>
      <c r="PNN35" s="10">
        <f t="shared" si="179"/>
        <v>0</v>
      </c>
      <c r="PNO35" s="10">
        <f t="shared" si="179"/>
        <v>0</v>
      </c>
      <c r="PNP35" s="10">
        <f t="shared" si="179"/>
        <v>0</v>
      </c>
      <c r="PNQ35" s="10">
        <f t="shared" si="179"/>
        <v>0</v>
      </c>
      <c r="PNR35" s="10">
        <f t="shared" si="179"/>
        <v>0</v>
      </c>
      <c r="PNS35" s="10">
        <f t="shared" si="179"/>
        <v>0</v>
      </c>
      <c r="PNT35" s="10">
        <f t="shared" si="179"/>
        <v>0</v>
      </c>
      <c r="PNU35" s="10">
        <f t="shared" si="179"/>
        <v>0</v>
      </c>
      <c r="PNV35" s="10">
        <f t="shared" si="179"/>
        <v>0</v>
      </c>
      <c r="PNW35" s="10">
        <f t="shared" si="179"/>
        <v>0</v>
      </c>
      <c r="PNX35" s="10">
        <f t="shared" ref="PNX35:PQI35" si="180">PNX34/20%</f>
        <v>0</v>
      </c>
      <c r="PNY35" s="10">
        <f t="shared" si="180"/>
        <v>0</v>
      </c>
      <c r="PNZ35" s="10">
        <f t="shared" si="180"/>
        <v>0</v>
      </c>
      <c r="POA35" s="10">
        <f t="shared" si="180"/>
        <v>0</v>
      </c>
      <c r="POB35" s="10">
        <f t="shared" si="180"/>
        <v>0</v>
      </c>
      <c r="POC35" s="10">
        <f t="shared" si="180"/>
        <v>0</v>
      </c>
      <c r="POD35" s="10">
        <f t="shared" si="180"/>
        <v>0</v>
      </c>
      <c r="POE35" s="10">
        <f t="shared" si="180"/>
        <v>0</v>
      </c>
      <c r="POF35" s="10">
        <f t="shared" si="180"/>
        <v>0</v>
      </c>
      <c r="POG35" s="10">
        <f t="shared" si="180"/>
        <v>0</v>
      </c>
      <c r="POH35" s="10">
        <f t="shared" si="180"/>
        <v>0</v>
      </c>
      <c r="POI35" s="10">
        <f t="shared" si="180"/>
        <v>0</v>
      </c>
      <c r="POJ35" s="10">
        <f t="shared" si="180"/>
        <v>0</v>
      </c>
      <c r="POK35" s="10">
        <f t="shared" si="180"/>
        <v>0</v>
      </c>
      <c r="POL35" s="10">
        <f t="shared" si="180"/>
        <v>0</v>
      </c>
      <c r="POM35" s="10">
        <f t="shared" si="180"/>
        <v>0</v>
      </c>
      <c r="PON35" s="10">
        <f t="shared" si="180"/>
        <v>0</v>
      </c>
      <c r="POO35" s="10">
        <f t="shared" si="180"/>
        <v>0</v>
      </c>
      <c r="POP35" s="10">
        <f t="shared" si="180"/>
        <v>0</v>
      </c>
      <c r="POQ35" s="10">
        <f t="shared" si="180"/>
        <v>0</v>
      </c>
      <c r="POR35" s="10">
        <f t="shared" si="180"/>
        <v>0</v>
      </c>
      <c r="POS35" s="10">
        <f t="shared" si="180"/>
        <v>0</v>
      </c>
      <c r="POT35" s="10">
        <f t="shared" si="180"/>
        <v>0</v>
      </c>
      <c r="POU35" s="10">
        <f t="shared" si="180"/>
        <v>0</v>
      </c>
      <c r="POV35" s="10">
        <f t="shared" si="180"/>
        <v>0</v>
      </c>
      <c r="POW35" s="10">
        <f t="shared" si="180"/>
        <v>0</v>
      </c>
      <c r="POX35" s="10">
        <f t="shared" si="180"/>
        <v>0</v>
      </c>
      <c r="POY35" s="10">
        <f t="shared" si="180"/>
        <v>0</v>
      </c>
      <c r="POZ35" s="10">
        <f t="shared" si="180"/>
        <v>0</v>
      </c>
      <c r="PPA35" s="10">
        <f t="shared" si="180"/>
        <v>0</v>
      </c>
      <c r="PPB35" s="10">
        <f t="shared" si="180"/>
        <v>0</v>
      </c>
      <c r="PPC35" s="10">
        <f t="shared" si="180"/>
        <v>0</v>
      </c>
      <c r="PPD35" s="10">
        <f t="shared" si="180"/>
        <v>0</v>
      </c>
      <c r="PPE35" s="10">
        <f t="shared" si="180"/>
        <v>0</v>
      </c>
      <c r="PPF35" s="10">
        <f t="shared" si="180"/>
        <v>0</v>
      </c>
      <c r="PPG35" s="10">
        <f t="shared" si="180"/>
        <v>0</v>
      </c>
      <c r="PPH35" s="10">
        <f t="shared" si="180"/>
        <v>0</v>
      </c>
      <c r="PPI35" s="10">
        <f t="shared" si="180"/>
        <v>0</v>
      </c>
      <c r="PPJ35" s="10">
        <f t="shared" si="180"/>
        <v>0</v>
      </c>
      <c r="PPK35" s="10">
        <f t="shared" si="180"/>
        <v>0</v>
      </c>
      <c r="PPL35" s="10">
        <f t="shared" si="180"/>
        <v>0</v>
      </c>
      <c r="PPM35" s="10">
        <f t="shared" si="180"/>
        <v>0</v>
      </c>
      <c r="PPN35" s="10">
        <f t="shared" si="180"/>
        <v>0</v>
      </c>
      <c r="PPO35" s="10">
        <f t="shared" si="180"/>
        <v>0</v>
      </c>
      <c r="PPP35" s="10">
        <f t="shared" si="180"/>
        <v>0</v>
      </c>
      <c r="PPQ35" s="10">
        <f t="shared" si="180"/>
        <v>0</v>
      </c>
      <c r="PPR35" s="10">
        <f t="shared" si="180"/>
        <v>0</v>
      </c>
      <c r="PPS35" s="10">
        <f t="shared" si="180"/>
        <v>0</v>
      </c>
      <c r="PPT35" s="10">
        <f t="shared" si="180"/>
        <v>0</v>
      </c>
      <c r="PPU35" s="10">
        <f t="shared" si="180"/>
        <v>0</v>
      </c>
      <c r="PPV35" s="10">
        <f t="shared" si="180"/>
        <v>0</v>
      </c>
      <c r="PPW35" s="10">
        <f t="shared" si="180"/>
        <v>0</v>
      </c>
      <c r="PPX35" s="10">
        <f t="shared" si="180"/>
        <v>0</v>
      </c>
      <c r="PPY35" s="10">
        <f t="shared" si="180"/>
        <v>0</v>
      </c>
      <c r="PPZ35" s="10">
        <f t="shared" si="180"/>
        <v>0</v>
      </c>
      <c r="PQA35" s="10">
        <f t="shared" si="180"/>
        <v>0</v>
      </c>
      <c r="PQB35" s="10">
        <f t="shared" si="180"/>
        <v>0</v>
      </c>
      <c r="PQC35" s="10">
        <f t="shared" si="180"/>
        <v>0</v>
      </c>
      <c r="PQD35" s="10">
        <f t="shared" si="180"/>
        <v>0</v>
      </c>
      <c r="PQE35" s="10">
        <f t="shared" si="180"/>
        <v>0</v>
      </c>
      <c r="PQF35" s="10">
        <f t="shared" si="180"/>
        <v>0</v>
      </c>
      <c r="PQG35" s="10">
        <f t="shared" si="180"/>
        <v>0</v>
      </c>
      <c r="PQH35" s="10">
        <f t="shared" si="180"/>
        <v>0</v>
      </c>
      <c r="PQI35" s="10">
        <f t="shared" si="180"/>
        <v>0</v>
      </c>
      <c r="PQJ35" s="10">
        <f t="shared" ref="PQJ35:PSU35" si="181">PQJ34/20%</f>
        <v>0</v>
      </c>
      <c r="PQK35" s="10">
        <f t="shared" si="181"/>
        <v>0</v>
      </c>
      <c r="PQL35" s="10">
        <f t="shared" si="181"/>
        <v>0</v>
      </c>
      <c r="PQM35" s="10">
        <f t="shared" si="181"/>
        <v>0</v>
      </c>
      <c r="PQN35" s="10">
        <f t="shared" si="181"/>
        <v>0</v>
      </c>
      <c r="PQO35" s="10">
        <f t="shared" si="181"/>
        <v>0</v>
      </c>
      <c r="PQP35" s="10">
        <f t="shared" si="181"/>
        <v>0</v>
      </c>
      <c r="PQQ35" s="10">
        <f t="shared" si="181"/>
        <v>0</v>
      </c>
      <c r="PQR35" s="10">
        <f t="shared" si="181"/>
        <v>0</v>
      </c>
      <c r="PQS35" s="10">
        <f t="shared" si="181"/>
        <v>0</v>
      </c>
      <c r="PQT35" s="10">
        <f t="shared" si="181"/>
        <v>0</v>
      </c>
      <c r="PQU35" s="10">
        <f t="shared" si="181"/>
        <v>0</v>
      </c>
      <c r="PQV35" s="10">
        <f t="shared" si="181"/>
        <v>0</v>
      </c>
      <c r="PQW35" s="10">
        <f t="shared" si="181"/>
        <v>0</v>
      </c>
      <c r="PQX35" s="10">
        <f t="shared" si="181"/>
        <v>0</v>
      </c>
      <c r="PQY35" s="10">
        <f t="shared" si="181"/>
        <v>0</v>
      </c>
      <c r="PQZ35" s="10">
        <f t="shared" si="181"/>
        <v>0</v>
      </c>
      <c r="PRA35" s="10">
        <f t="shared" si="181"/>
        <v>0</v>
      </c>
      <c r="PRB35" s="10">
        <f t="shared" si="181"/>
        <v>0</v>
      </c>
      <c r="PRC35" s="10">
        <f t="shared" si="181"/>
        <v>0</v>
      </c>
      <c r="PRD35" s="10">
        <f t="shared" si="181"/>
        <v>0</v>
      </c>
      <c r="PRE35" s="10">
        <f t="shared" si="181"/>
        <v>0</v>
      </c>
      <c r="PRF35" s="10">
        <f t="shared" si="181"/>
        <v>0</v>
      </c>
      <c r="PRG35" s="10">
        <f t="shared" si="181"/>
        <v>0</v>
      </c>
      <c r="PRH35" s="10">
        <f t="shared" si="181"/>
        <v>0</v>
      </c>
      <c r="PRI35" s="10">
        <f t="shared" si="181"/>
        <v>0</v>
      </c>
      <c r="PRJ35" s="10">
        <f t="shared" si="181"/>
        <v>0</v>
      </c>
      <c r="PRK35" s="10">
        <f t="shared" si="181"/>
        <v>0</v>
      </c>
      <c r="PRL35" s="10">
        <f t="shared" si="181"/>
        <v>0</v>
      </c>
      <c r="PRM35" s="10">
        <f t="shared" si="181"/>
        <v>0</v>
      </c>
      <c r="PRN35" s="10">
        <f t="shared" si="181"/>
        <v>0</v>
      </c>
      <c r="PRO35" s="10">
        <f t="shared" si="181"/>
        <v>0</v>
      </c>
      <c r="PRP35" s="10">
        <f t="shared" si="181"/>
        <v>0</v>
      </c>
      <c r="PRQ35" s="10">
        <f t="shared" si="181"/>
        <v>0</v>
      </c>
      <c r="PRR35" s="10">
        <f t="shared" si="181"/>
        <v>0</v>
      </c>
      <c r="PRS35" s="10">
        <f t="shared" si="181"/>
        <v>0</v>
      </c>
      <c r="PRT35" s="10">
        <f t="shared" si="181"/>
        <v>0</v>
      </c>
      <c r="PRU35" s="10">
        <f t="shared" si="181"/>
        <v>0</v>
      </c>
      <c r="PRV35" s="10">
        <f t="shared" si="181"/>
        <v>0</v>
      </c>
      <c r="PRW35" s="10">
        <f t="shared" si="181"/>
        <v>0</v>
      </c>
      <c r="PRX35" s="10">
        <f t="shared" si="181"/>
        <v>0</v>
      </c>
      <c r="PRY35" s="10">
        <f t="shared" si="181"/>
        <v>0</v>
      </c>
      <c r="PRZ35" s="10">
        <f t="shared" si="181"/>
        <v>0</v>
      </c>
      <c r="PSA35" s="10">
        <f t="shared" si="181"/>
        <v>0</v>
      </c>
      <c r="PSB35" s="10">
        <f t="shared" si="181"/>
        <v>0</v>
      </c>
      <c r="PSC35" s="10">
        <f t="shared" si="181"/>
        <v>0</v>
      </c>
      <c r="PSD35" s="10">
        <f t="shared" si="181"/>
        <v>0</v>
      </c>
      <c r="PSE35" s="10">
        <f t="shared" si="181"/>
        <v>0</v>
      </c>
      <c r="PSF35" s="10">
        <f t="shared" si="181"/>
        <v>0</v>
      </c>
      <c r="PSG35" s="10">
        <f t="shared" si="181"/>
        <v>0</v>
      </c>
      <c r="PSH35" s="10">
        <f t="shared" si="181"/>
        <v>0</v>
      </c>
      <c r="PSI35" s="10">
        <f t="shared" si="181"/>
        <v>0</v>
      </c>
      <c r="PSJ35" s="10">
        <f t="shared" si="181"/>
        <v>0</v>
      </c>
      <c r="PSK35" s="10">
        <f t="shared" si="181"/>
        <v>0</v>
      </c>
      <c r="PSL35" s="10">
        <f t="shared" si="181"/>
        <v>0</v>
      </c>
      <c r="PSM35" s="10">
        <f t="shared" si="181"/>
        <v>0</v>
      </c>
      <c r="PSN35" s="10">
        <f t="shared" si="181"/>
        <v>0</v>
      </c>
      <c r="PSO35" s="10">
        <f t="shared" si="181"/>
        <v>0</v>
      </c>
      <c r="PSP35" s="10">
        <f t="shared" si="181"/>
        <v>0</v>
      </c>
      <c r="PSQ35" s="10">
        <f t="shared" si="181"/>
        <v>0</v>
      </c>
      <c r="PSR35" s="10">
        <f t="shared" si="181"/>
        <v>0</v>
      </c>
      <c r="PSS35" s="10">
        <f t="shared" si="181"/>
        <v>0</v>
      </c>
      <c r="PST35" s="10">
        <f t="shared" si="181"/>
        <v>0</v>
      </c>
      <c r="PSU35" s="10">
        <f t="shared" si="181"/>
        <v>0</v>
      </c>
      <c r="PSV35" s="10">
        <f t="shared" ref="PSV35:PVG35" si="182">PSV34/20%</f>
        <v>0</v>
      </c>
      <c r="PSW35" s="10">
        <f t="shared" si="182"/>
        <v>0</v>
      </c>
      <c r="PSX35" s="10">
        <f t="shared" si="182"/>
        <v>0</v>
      </c>
      <c r="PSY35" s="10">
        <f t="shared" si="182"/>
        <v>0</v>
      </c>
      <c r="PSZ35" s="10">
        <f t="shared" si="182"/>
        <v>0</v>
      </c>
      <c r="PTA35" s="10">
        <f t="shared" si="182"/>
        <v>0</v>
      </c>
      <c r="PTB35" s="10">
        <f t="shared" si="182"/>
        <v>0</v>
      </c>
      <c r="PTC35" s="10">
        <f t="shared" si="182"/>
        <v>0</v>
      </c>
      <c r="PTD35" s="10">
        <f t="shared" si="182"/>
        <v>0</v>
      </c>
      <c r="PTE35" s="10">
        <f t="shared" si="182"/>
        <v>0</v>
      </c>
      <c r="PTF35" s="10">
        <f t="shared" si="182"/>
        <v>0</v>
      </c>
      <c r="PTG35" s="10">
        <f t="shared" si="182"/>
        <v>0</v>
      </c>
      <c r="PTH35" s="10">
        <f t="shared" si="182"/>
        <v>0</v>
      </c>
      <c r="PTI35" s="10">
        <f t="shared" si="182"/>
        <v>0</v>
      </c>
      <c r="PTJ35" s="10">
        <f t="shared" si="182"/>
        <v>0</v>
      </c>
      <c r="PTK35" s="10">
        <f t="shared" si="182"/>
        <v>0</v>
      </c>
      <c r="PTL35" s="10">
        <f t="shared" si="182"/>
        <v>0</v>
      </c>
      <c r="PTM35" s="10">
        <f t="shared" si="182"/>
        <v>0</v>
      </c>
      <c r="PTN35" s="10">
        <f t="shared" si="182"/>
        <v>0</v>
      </c>
      <c r="PTO35" s="10">
        <f t="shared" si="182"/>
        <v>0</v>
      </c>
      <c r="PTP35" s="10">
        <f t="shared" si="182"/>
        <v>0</v>
      </c>
      <c r="PTQ35" s="10">
        <f t="shared" si="182"/>
        <v>0</v>
      </c>
      <c r="PTR35" s="10">
        <f t="shared" si="182"/>
        <v>0</v>
      </c>
      <c r="PTS35" s="10">
        <f t="shared" si="182"/>
        <v>0</v>
      </c>
      <c r="PTT35" s="10">
        <f t="shared" si="182"/>
        <v>0</v>
      </c>
      <c r="PTU35" s="10">
        <f t="shared" si="182"/>
        <v>0</v>
      </c>
      <c r="PTV35" s="10">
        <f t="shared" si="182"/>
        <v>0</v>
      </c>
      <c r="PTW35" s="10">
        <f t="shared" si="182"/>
        <v>0</v>
      </c>
      <c r="PTX35" s="10">
        <f t="shared" si="182"/>
        <v>0</v>
      </c>
      <c r="PTY35" s="10">
        <f t="shared" si="182"/>
        <v>0</v>
      </c>
      <c r="PTZ35" s="10">
        <f t="shared" si="182"/>
        <v>0</v>
      </c>
      <c r="PUA35" s="10">
        <f t="shared" si="182"/>
        <v>0</v>
      </c>
      <c r="PUB35" s="10">
        <f t="shared" si="182"/>
        <v>0</v>
      </c>
      <c r="PUC35" s="10">
        <f t="shared" si="182"/>
        <v>0</v>
      </c>
      <c r="PUD35" s="10">
        <f t="shared" si="182"/>
        <v>0</v>
      </c>
      <c r="PUE35" s="10">
        <f t="shared" si="182"/>
        <v>0</v>
      </c>
      <c r="PUF35" s="10">
        <f t="shared" si="182"/>
        <v>0</v>
      </c>
      <c r="PUG35" s="10">
        <f t="shared" si="182"/>
        <v>0</v>
      </c>
      <c r="PUH35" s="10">
        <f t="shared" si="182"/>
        <v>0</v>
      </c>
      <c r="PUI35" s="10">
        <f t="shared" si="182"/>
        <v>0</v>
      </c>
      <c r="PUJ35" s="10">
        <f t="shared" si="182"/>
        <v>0</v>
      </c>
      <c r="PUK35" s="10">
        <f t="shared" si="182"/>
        <v>0</v>
      </c>
      <c r="PUL35" s="10">
        <f t="shared" si="182"/>
        <v>0</v>
      </c>
      <c r="PUM35" s="10">
        <f t="shared" si="182"/>
        <v>0</v>
      </c>
      <c r="PUN35" s="10">
        <f t="shared" si="182"/>
        <v>0</v>
      </c>
      <c r="PUO35" s="10">
        <f t="shared" si="182"/>
        <v>0</v>
      </c>
      <c r="PUP35" s="10">
        <f t="shared" si="182"/>
        <v>0</v>
      </c>
      <c r="PUQ35" s="10">
        <f t="shared" si="182"/>
        <v>0</v>
      </c>
      <c r="PUR35" s="10">
        <f t="shared" si="182"/>
        <v>0</v>
      </c>
      <c r="PUS35" s="10">
        <f t="shared" si="182"/>
        <v>0</v>
      </c>
      <c r="PUT35" s="10">
        <f t="shared" si="182"/>
        <v>0</v>
      </c>
      <c r="PUU35" s="10">
        <f t="shared" si="182"/>
        <v>0</v>
      </c>
      <c r="PUV35" s="10">
        <f t="shared" si="182"/>
        <v>0</v>
      </c>
      <c r="PUW35" s="10">
        <f t="shared" si="182"/>
        <v>0</v>
      </c>
      <c r="PUX35" s="10">
        <f t="shared" si="182"/>
        <v>0</v>
      </c>
      <c r="PUY35" s="10">
        <f t="shared" si="182"/>
        <v>0</v>
      </c>
      <c r="PUZ35" s="10">
        <f t="shared" si="182"/>
        <v>0</v>
      </c>
      <c r="PVA35" s="10">
        <f t="shared" si="182"/>
        <v>0</v>
      </c>
      <c r="PVB35" s="10">
        <f t="shared" si="182"/>
        <v>0</v>
      </c>
      <c r="PVC35" s="10">
        <f t="shared" si="182"/>
        <v>0</v>
      </c>
      <c r="PVD35" s="10">
        <f t="shared" si="182"/>
        <v>0</v>
      </c>
      <c r="PVE35" s="10">
        <f t="shared" si="182"/>
        <v>0</v>
      </c>
      <c r="PVF35" s="10">
        <f t="shared" si="182"/>
        <v>0</v>
      </c>
      <c r="PVG35" s="10">
        <f t="shared" si="182"/>
        <v>0</v>
      </c>
      <c r="PVH35" s="10">
        <f t="shared" ref="PVH35:PXS35" si="183">PVH34/20%</f>
        <v>0</v>
      </c>
      <c r="PVI35" s="10">
        <f t="shared" si="183"/>
        <v>0</v>
      </c>
      <c r="PVJ35" s="10">
        <f t="shared" si="183"/>
        <v>0</v>
      </c>
      <c r="PVK35" s="10">
        <f t="shared" si="183"/>
        <v>0</v>
      </c>
      <c r="PVL35" s="10">
        <f t="shared" si="183"/>
        <v>0</v>
      </c>
      <c r="PVM35" s="10">
        <f t="shared" si="183"/>
        <v>0</v>
      </c>
      <c r="PVN35" s="10">
        <f t="shared" si="183"/>
        <v>0</v>
      </c>
      <c r="PVO35" s="10">
        <f t="shared" si="183"/>
        <v>0</v>
      </c>
      <c r="PVP35" s="10">
        <f t="shared" si="183"/>
        <v>0</v>
      </c>
      <c r="PVQ35" s="10">
        <f t="shared" si="183"/>
        <v>0</v>
      </c>
      <c r="PVR35" s="10">
        <f t="shared" si="183"/>
        <v>0</v>
      </c>
      <c r="PVS35" s="10">
        <f t="shared" si="183"/>
        <v>0</v>
      </c>
      <c r="PVT35" s="10">
        <f t="shared" si="183"/>
        <v>0</v>
      </c>
      <c r="PVU35" s="10">
        <f t="shared" si="183"/>
        <v>0</v>
      </c>
      <c r="PVV35" s="10">
        <f t="shared" si="183"/>
        <v>0</v>
      </c>
      <c r="PVW35" s="10">
        <f t="shared" si="183"/>
        <v>0</v>
      </c>
      <c r="PVX35" s="10">
        <f t="shared" si="183"/>
        <v>0</v>
      </c>
      <c r="PVY35" s="10">
        <f t="shared" si="183"/>
        <v>0</v>
      </c>
      <c r="PVZ35" s="10">
        <f t="shared" si="183"/>
        <v>0</v>
      </c>
      <c r="PWA35" s="10">
        <f t="shared" si="183"/>
        <v>0</v>
      </c>
      <c r="PWB35" s="10">
        <f t="shared" si="183"/>
        <v>0</v>
      </c>
      <c r="PWC35" s="10">
        <f t="shared" si="183"/>
        <v>0</v>
      </c>
      <c r="PWD35" s="10">
        <f t="shared" si="183"/>
        <v>0</v>
      </c>
      <c r="PWE35" s="10">
        <f t="shared" si="183"/>
        <v>0</v>
      </c>
      <c r="PWF35" s="10">
        <f t="shared" si="183"/>
        <v>0</v>
      </c>
      <c r="PWG35" s="10">
        <f t="shared" si="183"/>
        <v>0</v>
      </c>
      <c r="PWH35" s="10">
        <f t="shared" si="183"/>
        <v>0</v>
      </c>
      <c r="PWI35" s="10">
        <f t="shared" si="183"/>
        <v>0</v>
      </c>
      <c r="PWJ35" s="10">
        <f t="shared" si="183"/>
        <v>0</v>
      </c>
      <c r="PWK35" s="10">
        <f t="shared" si="183"/>
        <v>0</v>
      </c>
      <c r="PWL35" s="10">
        <f t="shared" si="183"/>
        <v>0</v>
      </c>
      <c r="PWM35" s="10">
        <f t="shared" si="183"/>
        <v>0</v>
      </c>
      <c r="PWN35" s="10">
        <f t="shared" si="183"/>
        <v>0</v>
      </c>
      <c r="PWO35" s="10">
        <f t="shared" si="183"/>
        <v>0</v>
      </c>
      <c r="PWP35" s="10">
        <f t="shared" si="183"/>
        <v>0</v>
      </c>
      <c r="PWQ35" s="10">
        <f t="shared" si="183"/>
        <v>0</v>
      </c>
      <c r="PWR35" s="10">
        <f t="shared" si="183"/>
        <v>0</v>
      </c>
      <c r="PWS35" s="10">
        <f t="shared" si="183"/>
        <v>0</v>
      </c>
      <c r="PWT35" s="10">
        <f t="shared" si="183"/>
        <v>0</v>
      </c>
      <c r="PWU35" s="10">
        <f t="shared" si="183"/>
        <v>0</v>
      </c>
      <c r="PWV35" s="10">
        <f t="shared" si="183"/>
        <v>0</v>
      </c>
      <c r="PWW35" s="10">
        <f t="shared" si="183"/>
        <v>0</v>
      </c>
      <c r="PWX35" s="10">
        <f t="shared" si="183"/>
        <v>0</v>
      </c>
      <c r="PWY35" s="10">
        <f t="shared" si="183"/>
        <v>0</v>
      </c>
      <c r="PWZ35" s="10">
        <f t="shared" si="183"/>
        <v>0</v>
      </c>
      <c r="PXA35" s="10">
        <f t="shared" si="183"/>
        <v>0</v>
      </c>
      <c r="PXB35" s="10">
        <f t="shared" si="183"/>
        <v>0</v>
      </c>
      <c r="PXC35" s="10">
        <f t="shared" si="183"/>
        <v>0</v>
      </c>
      <c r="PXD35" s="10">
        <f t="shared" si="183"/>
        <v>0</v>
      </c>
      <c r="PXE35" s="10">
        <f t="shared" si="183"/>
        <v>0</v>
      </c>
      <c r="PXF35" s="10">
        <f t="shared" si="183"/>
        <v>0</v>
      </c>
      <c r="PXG35" s="10">
        <f t="shared" si="183"/>
        <v>0</v>
      </c>
      <c r="PXH35" s="10">
        <f t="shared" si="183"/>
        <v>0</v>
      </c>
      <c r="PXI35" s="10">
        <f t="shared" si="183"/>
        <v>0</v>
      </c>
      <c r="PXJ35" s="10">
        <f t="shared" si="183"/>
        <v>0</v>
      </c>
      <c r="PXK35" s="10">
        <f t="shared" si="183"/>
        <v>0</v>
      </c>
      <c r="PXL35" s="10">
        <f t="shared" si="183"/>
        <v>0</v>
      </c>
      <c r="PXM35" s="10">
        <f t="shared" si="183"/>
        <v>0</v>
      </c>
      <c r="PXN35" s="10">
        <f t="shared" si="183"/>
        <v>0</v>
      </c>
      <c r="PXO35" s="10">
        <f t="shared" si="183"/>
        <v>0</v>
      </c>
      <c r="PXP35" s="10">
        <f t="shared" si="183"/>
        <v>0</v>
      </c>
      <c r="PXQ35" s="10">
        <f t="shared" si="183"/>
        <v>0</v>
      </c>
      <c r="PXR35" s="10">
        <f t="shared" si="183"/>
        <v>0</v>
      </c>
      <c r="PXS35" s="10">
        <f t="shared" si="183"/>
        <v>0</v>
      </c>
      <c r="PXT35" s="10">
        <f t="shared" ref="PXT35:QAE35" si="184">PXT34/20%</f>
        <v>0</v>
      </c>
      <c r="PXU35" s="10">
        <f t="shared" si="184"/>
        <v>0</v>
      </c>
      <c r="PXV35" s="10">
        <f t="shared" si="184"/>
        <v>0</v>
      </c>
      <c r="PXW35" s="10">
        <f t="shared" si="184"/>
        <v>0</v>
      </c>
      <c r="PXX35" s="10">
        <f t="shared" si="184"/>
        <v>0</v>
      </c>
      <c r="PXY35" s="10">
        <f t="shared" si="184"/>
        <v>0</v>
      </c>
      <c r="PXZ35" s="10">
        <f t="shared" si="184"/>
        <v>0</v>
      </c>
      <c r="PYA35" s="10">
        <f t="shared" si="184"/>
        <v>0</v>
      </c>
      <c r="PYB35" s="10">
        <f t="shared" si="184"/>
        <v>0</v>
      </c>
      <c r="PYC35" s="10">
        <f t="shared" si="184"/>
        <v>0</v>
      </c>
      <c r="PYD35" s="10">
        <f t="shared" si="184"/>
        <v>0</v>
      </c>
      <c r="PYE35" s="10">
        <f t="shared" si="184"/>
        <v>0</v>
      </c>
      <c r="PYF35" s="10">
        <f t="shared" si="184"/>
        <v>0</v>
      </c>
      <c r="PYG35" s="10">
        <f t="shared" si="184"/>
        <v>0</v>
      </c>
      <c r="PYH35" s="10">
        <f t="shared" si="184"/>
        <v>0</v>
      </c>
      <c r="PYI35" s="10">
        <f t="shared" si="184"/>
        <v>0</v>
      </c>
      <c r="PYJ35" s="10">
        <f t="shared" si="184"/>
        <v>0</v>
      </c>
      <c r="PYK35" s="10">
        <f t="shared" si="184"/>
        <v>0</v>
      </c>
      <c r="PYL35" s="10">
        <f t="shared" si="184"/>
        <v>0</v>
      </c>
      <c r="PYM35" s="10">
        <f t="shared" si="184"/>
        <v>0</v>
      </c>
      <c r="PYN35" s="10">
        <f t="shared" si="184"/>
        <v>0</v>
      </c>
      <c r="PYO35" s="10">
        <f t="shared" si="184"/>
        <v>0</v>
      </c>
      <c r="PYP35" s="10">
        <f t="shared" si="184"/>
        <v>0</v>
      </c>
      <c r="PYQ35" s="10">
        <f t="shared" si="184"/>
        <v>0</v>
      </c>
      <c r="PYR35" s="10">
        <f t="shared" si="184"/>
        <v>0</v>
      </c>
      <c r="PYS35" s="10">
        <f t="shared" si="184"/>
        <v>0</v>
      </c>
      <c r="PYT35" s="10">
        <f t="shared" si="184"/>
        <v>0</v>
      </c>
      <c r="PYU35" s="10">
        <f t="shared" si="184"/>
        <v>0</v>
      </c>
      <c r="PYV35" s="10">
        <f t="shared" si="184"/>
        <v>0</v>
      </c>
      <c r="PYW35" s="10">
        <f t="shared" si="184"/>
        <v>0</v>
      </c>
      <c r="PYX35" s="10">
        <f t="shared" si="184"/>
        <v>0</v>
      </c>
      <c r="PYY35" s="10">
        <f t="shared" si="184"/>
        <v>0</v>
      </c>
      <c r="PYZ35" s="10">
        <f t="shared" si="184"/>
        <v>0</v>
      </c>
      <c r="PZA35" s="10">
        <f t="shared" si="184"/>
        <v>0</v>
      </c>
      <c r="PZB35" s="10">
        <f t="shared" si="184"/>
        <v>0</v>
      </c>
      <c r="PZC35" s="10">
        <f t="shared" si="184"/>
        <v>0</v>
      </c>
      <c r="PZD35" s="10">
        <f t="shared" si="184"/>
        <v>0</v>
      </c>
      <c r="PZE35" s="10">
        <f t="shared" si="184"/>
        <v>0</v>
      </c>
      <c r="PZF35" s="10">
        <f t="shared" si="184"/>
        <v>0</v>
      </c>
      <c r="PZG35" s="10">
        <f t="shared" si="184"/>
        <v>0</v>
      </c>
      <c r="PZH35" s="10">
        <f t="shared" si="184"/>
        <v>0</v>
      </c>
      <c r="PZI35" s="10">
        <f t="shared" si="184"/>
        <v>0</v>
      </c>
      <c r="PZJ35" s="10">
        <f t="shared" si="184"/>
        <v>0</v>
      </c>
      <c r="PZK35" s="10">
        <f t="shared" si="184"/>
        <v>0</v>
      </c>
      <c r="PZL35" s="10">
        <f t="shared" si="184"/>
        <v>0</v>
      </c>
      <c r="PZM35" s="10">
        <f t="shared" si="184"/>
        <v>0</v>
      </c>
      <c r="PZN35" s="10">
        <f t="shared" si="184"/>
        <v>0</v>
      </c>
      <c r="PZO35" s="10">
        <f t="shared" si="184"/>
        <v>0</v>
      </c>
      <c r="PZP35" s="10">
        <f t="shared" si="184"/>
        <v>0</v>
      </c>
      <c r="PZQ35" s="10">
        <f t="shared" si="184"/>
        <v>0</v>
      </c>
      <c r="PZR35" s="10">
        <f t="shared" si="184"/>
        <v>0</v>
      </c>
      <c r="PZS35" s="10">
        <f t="shared" si="184"/>
        <v>0</v>
      </c>
      <c r="PZT35" s="10">
        <f t="shared" si="184"/>
        <v>0</v>
      </c>
      <c r="PZU35" s="10">
        <f t="shared" si="184"/>
        <v>0</v>
      </c>
      <c r="PZV35" s="10">
        <f t="shared" si="184"/>
        <v>0</v>
      </c>
      <c r="PZW35" s="10">
        <f t="shared" si="184"/>
        <v>0</v>
      </c>
      <c r="PZX35" s="10">
        <f t="shared" si="184"/>
        <v>0</v>
      </c>
      <c r="PZY35" s="10">
        <f t="shared" si="184"/>
        <v>0</v>
      </c>
      <c r="PZZ35" s="10">
        <f t="shared" si="184"/>
        <v>0</v>
      </c>
      <c r="QAA35" s="10">
        <f t="shared" si="184"/>
        <v>0</v>
      </c>
      <c r="QAB35" s="10">
        <f t="shared" si="184"/>
        <v>0</v>
      </c>
      <c r="QAC35" s="10">
        <f t="shared" si="184"/>
        <v>0</v>
      </c>
      <c r="QAD35" s="10">
        <f t="shared" si="184"/>
        <v>0</v>
      </c>
      <c r="QAE35" s="10">
        <f t="shared" si="184"/>
        <v>0</v>
      </c>
      <c r="QAF35" s="10">
        <f t="shared" ref="QAF35:QCQ35" si="185">QAF34/20%</f>
        <v>0</v>
      </c>
      <c r="QAG35" s="10">
        <f t="shared" si="185"/>
        <v>0</v>
      </c>
      <c r="QAH35" s="10">
        <f t="shared" si="185"/>
        <v>0</v>
      </c>
      <c r="QAI35" s="10">
        <f t="shared" si="185"/>
        <v>0</v>
      </c>
      <c r="QAJ35" s="10">
        <f t="shared" si="185"/>
        <v>0</v>
      </c>
      <c r="QAK35" s="10">
        <f t="shared" si="185"/>
        <v>0</v>
      </c>
      <c r="QAL35" s="10">
        <f t="shared" si="185"/>
        <v>0</v>
      </c>
      <c r="QAM35" s="10">
        <f t="shared" si="185"/>
        <v>0</v>
      </c>
      <c r="QAN35" s="10">
        <f t="shared" si="185"/>
        <v>0</v>
      </c>
      <c r="QAO35" s="10">
        <f t="shared" si="185"/>
        <v>0</v>
      </c>
      <c r="QAP35" s="10">
        <f t="shared" si="185"/>
        <v>0</v>
      </c>
      <c r="QAQ35" s="10">
        <f t="shared" si="185"/>
        <v>0</v>
      </c>
      <c r="QAR35" s="10">
        <f t="shared" si="185"/>
        <v>0</v>
      </c>
      <c r="QAS35" s="10">
        <f t="shared" si="185"/>
        <v>0</v>
      </c>
      <c r="QAT35" s="10">
        <f t="shared" si="185"/>
        <v>0</v>
      </c>
      <c r="QAU35" s="10">
        <f t="shared" si="185"/>
        <v>0</v>
      </c>
      <c r="QAV35" s="10">
        <f t="shared" si="185"/>
        <v>0</v>
      </c>
      <c r="QAW35" s="10">
        <f t="shared" si="185"/>
        <v>0</v>
      </c>
      <c r="QAX35" s="10">
        <f t="shared" si="185"/>
        <v>0</v>
      </c>
      <c r="QAY35" s="10">
        <f t="shared" si="185"/>
        <v>0</v>
      </c>
      <c r="QAZ35" s="10">
        <f t="shared" si="185"/>
        <v>0</v>
      </c>
      <c r="QBA35" s="10">
        <f t="shared" si="185"/>
        <v>0</v>
      </c>
      <c r="QBB35" s="10">
        <f t="shared" si="185"/>
        <v>0</v>
      </c>
      <c r="QBC35" s="10">
        <f t="shared" si="185"/>
        <v>0</v>
      </c>
      <c r="QBD35" s="10">
        <f t="shared" si="185"/>
        <v>0</v>
      </c>
      <c r="QBE35" s="10">
        <f t="shared" si="185"/>
        <v>0</v>
      </c>
      <c r="QBF35" s="10">
        <f t="shared" si="185"/>
        <v>0</v>
      </c>
      <c r="QBG35" s="10">
        <f t="shared" si="185"/>
        <v>0</v>
      </c>
      <c r="QBH35" s="10">
        <f t="shared" si="185"/>
        <v>0</v>
      </c>
      <c r="QBI35" s="10">
        <f t="shared" si="185"/>
        <v>0</v>
      </c>
      <c r="QBJ35" s="10">
        <f t="shared" si="185"/>
        <v>0</v>
      </c>
      <c r="QBK35" s="10">
        <f t="shared" si="185"/>
        <v>0</v>
      </c>
      <c r="QBL35" s="10">
        <f t="shared" si="185"/>
        <v>0</v>
      </c>
      <c r="QBM35" s="10">
        <f t="shared" si="185"/>
        <v>0</v>
      </c>
      <c r="QBN35" s="10">
        <f t="shared" si="185"/>
        <v>0</v>
      </c>
      <c r="QBO35" s="10">
        <f t="shared" si="185"/>
        <v>0</v>
      </c>
      <c r="QBP35" s="10">
        <f t="shared" si="185"/>
        <v>0</v>
      </c>
      <c r="QBQ35" s="10">
        <f t="shared" si="185"/>
        <v>0</v>
      </c>
      <c r="QBR35" s="10">
        <f t="shared" si="185"/>
        <v>0</v>
      </c>
      <c r="QBS35" s="10">
        <f t="shared" si="185"/>
        <v>0</v>
      </c>
      <c r="QBT35" s="10">
        <f t="shared" si="185"/>
        <v>0</v>
      </c>
      <c r="QBU35" s="10">
        <f t="shared" si="185"/>
        <v>0</v>
      </c>
      <c r="QBV35" s="10">
        <f t="shared" si="185"/>
        <v>0</v>
      </c>
      <c r="QBW35" s="10">
        <f t="shared" si="185"/>
        <v>0</v>
      </c>
      <c r="QBX35" s="10">
        <f t="shared" si="185"/>
        <v>0</v>
      </c>
      <c r="QBY35" s="10">
        <f t="shared" si="185"/>
        <v>0</v>
      </c>
      <c r="QBZ35" s="10">
        <f t="shared" si="185"/>
        <v>0</v>
      </c>
      <c r="QCA35" s="10">
        <f t="shared" si="185"/>
        <v>0</v>
      </c>
      <c r="QCB35" s="10">
        <f t="shared" si="185"/>
        <v>0</v>
      </c>
      <c r="QCC35" s="10">
        <f t="shared" si="185"/>
        <v>0</v>
      </c>
      <c r="QCD35" s="10">
        <f t="shared" si="185"/>
        <v>0</v>
      </c>
      <c r="QCE35" s="10">
        <f t="shared" si="185"/>
        <v>0</v>
      </c>
      <c r="QCF35" s="10">
        <f t="shared" si="185"/>
        <v>0</v>
      </c>
      <c r="QCG35" s="10">
        <f t="shared" si="185"/>
        <v>0</v>
      </c>
      <c r="QCH35" s="10">
        <f t="shared" si="185"/>
        <v>0</v>
      </c>
      <c r="QCI35" s="10">
        <f t="shared" si="185"/>
        <v>0</v>
      </c>
      <c r="QCJ35" s="10">
        <f t="shared" si="185"/>
        <v>0</v>
      </c>
      <c r="QCK35" s="10">
        <f t="shared" si="185"/>
        <v>0</v>
      </c>
      <c r="QCL35" s="10">
        <f t="shared" si="185"/>
        <v>0</v>
      </c>
      <c r="QCM35" s="10">
        <f t="shared" si="185"/>
        <v>0</v>
      </c>
      <c r="QCN35" s="10">
        <f t="shared" si="185"/>
        <v>0</v>
      </c>
      <c r="QCO35" s="10">
        <f t="shared" si="185"/>
        <v>0</v>
      </c>
      <c r="QCP35" s="10">
        <f t="shared" si="185"/>
        <v>0</v>
      </c>
      <c r="QCQ35" s="10">
        <f t="shared" si="185"/>
        <v>0</v>
      </c>
      <c r="QCR35" s="10">
        <f t="shared" ref="QCR35:QFC35" si="186">QCR34/20%</f>
        <v>0</v>
      </c>
      <c r="QCS35" s="10">
        <f t="shared" si="186"/>
        <v>0</v>
      </c>
      <c r="QCT35" s="10">
        <f t="shared" si="186"/>
        <v>0</v>
      </c>
      <c r="QCU35" s="10">
        <f t="shared" si="186"/>
        <v>0</v>
      </c>
      <c r="QCV35" s="10">
        <f t="shared" si="186"/>
        <v>0</v>
      </c>
      <c r="QCW35" s="10">
        <f t="shared" si="186"/>
        <v>0</v>
      </c>
      <c r="QCX35" s="10">
        <f t="shared" si="186"/>
        <v>0</v>
      </c>
      <c r="QCY35" s="10">
        <f t="shared" si="186"/>
        <v>0</v>
      </c>
      <c r="QCZ35" s="10">
        <f t="shared" si="186"/>
        <v>0</v>
      </c>
      <c r="QDA35" s="10">
        <f t="shared" si="186"/>
        <v>0</v>
      </c>
      <c r="QDB35" s="10">
        <f t="shared" si="186"/>
        <v>0</v>
      </c>
      <c r="QDC35" s="10">
        <f t="shared" si="186"/>
        <v>0</v>
      </c>
      <c r="QDD35" s="10">
        <f t="shared" si="186"/>
        <v>0</v>
      </c>
      <c r="QDE35" s="10">
        <f t="shared" si="186"/>
        <v>0</v>
      </c>
      <c r="QDF35" s="10">
        <f t="shared" si="186"/>
        <v>0</v>
      </c>
      <c r="QDG35" s="10">
        <f t="shared" si="186"/>
        <v>0</v>
      </c>
      <c r="QDH35" s="10">
        <f t="shared" si="186"/>
        <v>0</v>
      </c>
      <c r="QDI35" s="10">
        <f t="shared" si="186"/>
        <v>0</v>
      </c>
      <c r="QDJ35" s="10">
        <f t="shared" si="186"/>
        <v>0</v>
      </c>
      <c r="QDK35" s="10">
        <f t="shared" si="186"/>
        <v>0</v>
      </c>
      <c r="QDL35" s="10">
        <f t="shared" si="186"/>
        <v>0</v>
      </c>
      <c r="QDM35" s="10">
        <f t="shared" si="186"/>
        <v>0</v>
      </c>
      <c r="QDN35" s="10">
        <f t="shared" si="186"/>
        <v>0</v>
      </c>
      <c r="QDO35" s="10">
        <f t="shared" si="186"/>
        <v>0</v>
      </c>
      <c r="QDP35" s="10">
        <f t="shared" si="186"/>
        <v>0</v>
      </c>
      <c r="QDQ35" s="10">
        <f t="shared" si="186"/>
        <v>0</v>
      </c>
      <c r="QDR35" s="10">
        <f t="shared" si="186"/>
        <v>0</v>
      </c>
      <c r="QDS35" s="10">
        <f t="shared" si="186"/>
        <v>0</v>
      </c>
      <c r="QDT35" s="10">
        <f t="shared" si="186"/>
        <v>0</v>
      </c>
      <c r="QDU35" s="10">
        <f t="shared" si="186"/>
        <v>0</v>
      </c>
      <c r="QDV35" s="10">
        <f t="shared" si="186"/>
        <v>0</v>
      </c>
      <c r="QDW35" s="10">
        <f t="shared" si="186"/>
        <v>0</v>
      </c>
      <c r="QDX35" s="10">
        <f t="shared" si="186"/>
        <v>0</v>
      </c>
      <c r="QDY35" s="10">
        <f t="shared" si="186"/>
        <v>0</v>
      </c>
      <c r="QDZ35" s="10">
        <f t="shared" si="186"/>
        <v>0</v>
      </c>
      <c r="QEA35" s="10">
        <f t="shared" si="186"/>
        <v>0</v>
      </c>
      <c r="QEB35" s="10">
        <f t="shared" si="186"/>
        <v>0</v>
      </c>
      <c r="QEC35" s="10">
        <f t="shared" si="186"/>
        <v>0</v>
      </c>
      <c r="QED35" s="10">
        <f t="shared" si="186"/>
        <v>0</v>
      </c>
      <c r="QEE35" s="10">
        <f t="shared" si="186"/>
        <v>0</v>
      </c>
      <c r="QEF35" s="10">
        <f t="shared" si="186"/>
        <v>0</v>
      </c>
      <c r="QEG35" s="10">
        <f t="shared" si="186"/>
        <v>0</v>
      </c>
      <c r="QEH35" s="10">
        <f t="shared" si="186"/>
        <v>0</v>
      </c>
      <c r="QEI35" s="10">
        <f t="shared" si="186"/>
        <v>0</v>
      </c>
      <c r="QEJ35" s="10">
        <f t="shared" si="186"/>
        <v>0</v>
      </c>
      <c r="QEK35" s="10">
        <f t="shared" si="186"/>
        <v>0</v>
      </c>
      <c r="QEL35" s="10">
        <f t="shared" si="186"/>
        <v>0</v>
      </c>
      <c r="QEM35" s="10">
        <f t="shared" si="186"/>
        <v>0</v>
      </c>
      <c r="QEN35" s="10">
        <f t="shared" si="186"/>
        <v>0</v>
      </c>
      <c r="QEO35" s="10">
        <f t="shared" si="186"/>
        <v>0</v>
      </c>
      <c r="QEP35" s="10">
        <f t="shared" si="186"/>
        <v>0</v>
      </c>
      <c r="QEQ35" s="10">
        <f t="shared" si="186"/>
        <v>0</v>
      </c>
      <c r="QER35" s="10">
        <f t="shared" si="186"/>
        <v>0</v>
      </c>
      <c r="QES35" s="10">
        <f t="shared" si="186"/>
        <v>0</v>
      </c>
      <c r="QET35" s="10">
        <f t="shared" si="186"/>
        <v>0</v>
      </c>
      <c r="QEU35" s="10">
        <f t="shared" si="186"/>
        <v>0</v>
      </c>
      <c r="QEV35" s="10">
        <f t="shared" si="186"/>
        <v>0</v>
      </c>
      <c r="QEW35" s="10">
        <f t="shared" si="186"/>
        <v>0</v>
      </c>
      <c r="QEX35" s="10">
        <f t="shared" si="186"/>
        <v>0</v>
      </c>
      <c r="QEY35" s="10">
        <f t="shared" si="186"/>
        <v>0</v>
      </c>
      <c r="QEZ35" s="10">
        <f t="shared" si="186"/>
        <v>0</v>
      </c>
      <c r="QFA35" s="10">
        <f t="shared" si="186"/>
        <v>0</v>
      </c>
      <c r="QFB35" s="10">
        <f t="shared" si="186"/>
        <v>0</v>
      </c>
      <c r="QFC35" s="10">
        <f t="shared" si="186"/>
        <v>0</v>
      </c>
      <c r="QFD35" s="10">
        <f t="shared" ref="QFD35:QHO35" si="187">QFD34/20%</f>
        <v>0</v>
      </c>
      <c r="QFE35" s="10">
        <f t="shared" si="187"/>
        <v>0</v>
      </c>
      <c r="QFF35" s="10">
        <f t="shared" si="187"/>
        <v>0</v>
      </c>
      <c r="QFG35" s="10">
        <f t="shared" si="187"/>
        <v>0</v>
      </c>
      <c r="QFH35" s="10">
        <f t="shared" si="187"/>
        <v>0</v>
      </c>
      <c r="QFI35" s="10">
        <f t="shared" si="187"/>
        <v>0</v>
      </c>
      <c r="QFJ35" s="10">
        <f t="shared" si="187"/>
        <v>0</v>
      </c>
      <c r="QFK35" s="10">
        <f t="shared" si="187"/>
        <v>0</v>
      </c>
      <c r="QFL35" s="10">
        <f t="shared" si="187"/>
        <v>0</v>
      </c>
      <c r="QFM35" s="10">
        <f t="shared" si="187"/>
        <v>0</v>
      </c>
      <c r="QFN35" s="10">
        <f t="shared" si="187"/>
        <v>0</v>
      </c>
      <c r="QFO35" s="10">
        <f t="shared" si="187"/>
        <v>0</v>
      </c>
      <c r="QFP35" s="10">
        <f t="shared" si="187"/>
        <v>0</v>
      </c>
      <c r="QFQ35" s="10">
        <f t="shared" si="187"/>
        <v>0</v>
      </c>
      <c r="QFR35" s="10">
        <f t="shared" si="187"/>
        <v>0</v>
      </c>
      <c r="QFS35" s="10">
        <f t="shared" si="187"/>
        <v>0</v>
      </c>
      <c r="QFT35" s="10">
        <f t="shared" si="187"/>
        <v>0</v>
      </c>
      <c r="QFU35" s="10">
        <f t="shared" si="187"/>
        <v>0</v>
      </c>
      <c r="QFV35" s="10">
        <f t="shared" si="187"/>
        <v>0</v>
      </c>
      <c r="QFW35" s="10">
        <f t="shared" si="187"/>
        <v>0</v>
      </c>
      <c r="QFX35" s="10">
        <f t="shared" si="187"/>
        <v>0</v>
      </c>
      <c r="QFY35" s="10">
        <f t="shared" si="187"/>
        <v>0</v>
      </c>
      <c r="QFZ35" s="10">
        <f t="shared" si="187"/>
        <v>0</v>
      </c>
      <c r="QGA35" s="10">
        <f t="shared" si="187"/>
        <v>0</v>
      </c>
      <c r="QGB35" s="10">
        <f t="shared" si="187"/>
        <v>0</v>
      </c>
      <c r="QGC35" s="10">
        <f t="shared" si="187"/>
        <v>0</v>
      </c>
      <c r="QGD35" s="10">
        <f t="shared" si="187"/>
        <v>0</v>
      </c>
      <c r="QGE35" s="10">
        <f t="shared" si="187"/>
        <v>0</v>
      </c>
      <c r="QGF35" s="10">
        <f t="shared" si="187"/>
        <v>0</v>
      </c>
      <c r="QGG35" s="10">
        <f t="shared" si="187"/>
        <v>0</v>
      </c>
      <c r="QGH35" s="10">
        <f t="shared" si="187"/>
        <v>0</v>
      </c>
      <c r="QGI35" s="10">
        <f t="shared" si="187"/>
        <v>0</v>
      </c>
      <c r="QGJ35" s="10">
        <f t="shared" si="187"/>
        <v>0</v>
      </c>
      <c r="QGK35" s="10">
        <f t="shared" si="187"/>
        <v>0</v>
      </c>
      <c r="QGL35" s="10">
        <f t="shared" si="187"/>
        <v>0</v>
      </c>
      <c r="QGM35" s="10">
        <f t="shared" si="187"/>
        <v>0</v>
      </c>
      <c r="QGN35" s="10">
        <f t="shared" si="187"/>
        <v>0</v>
      </c>
      <c r="QGO35" s="10">
        <f t="shared" si="187"/>
        <v>0</v>
      </c>
      <c r="QGP35" s="10">
        <f t="shared" si="187"/>
        <v>0</v>
      </c>
      <c r="QGQ35" s="10">
        <f t="shared" si="187"/>
        <v>0</v>
      </c>
      <c r="QGR35" s="10">
        <f t="shared" si="187"/>
        <v>0</v>
      </c>
      <c r="QGS35" s="10">
        <f t="shared" si="187"/>
        <v>0</v>
      </c>
      <c r="QGT35" s="10">
        <f t="shared" si="187"/>
        <v>0</v>
      </c>
      <c r="QGU35" s="10">
        <f t="shared" si="187"/>
        <v>0</v>
      </c>
      <c r="QGV35" s="10">
        <f t="shared" si="187"/>
        <v>0</v>
      </c>
      <c r="QGW35" s="10">
        <f t="shared" si="187"/>
        <v>0</v>
      </c>
      <c r="QGX35" s="10">
        <f t="shared" si="187"/>
        <v>0</v>
      </c>
      <c r="QGY35" s="10">
        <f t="shared" si="187"/>
        <v>0</v>
      </c>
      <c r="QGZ35" s="10">
        <f t="shared" si="187"/>
        <v>0</v>
      </c>
      <c r="QHA35" s="10">
        <f t="shared" si="187"/>
        <v>0</v>
      </c>
      <c r="QHB35" s="10">
        <f t="shared" si="187"/>
        <v>0</v>
      </c>
      <c r="QHC35" s="10">
        <f t="shared" si="187"/>
        <v>0</v>
      </c>
      <c r="QHD35" s="10">
        <f t="shared" si="187"/>
        <v>0</v>
      </c>
      <c r="QHE35" s="10">
        <f t="shared" si="187"/>
        <v>0</v>
      </c>
      <c r="QHF35" s="10">
        <f t="shared" si="187"/>
        <v>0</v>
      </c>
      <c r="QHG35" s="10">
        <f t="shared" si="187"/>
        <v>0</v>
      </c>
      <c r="QHH35" s="10">
        <f t="shared" si="187"/>
        <v>0</v>
      </c>
      <c r="QHI35" s="10">
        <f t="shared" si="187"/>
        <v>0</v>
      </c>
      <c r="QHJ35" s="10">
        <f t="shared" si="187"/>
        <v>0</v>
      </c>
      <c r="QHK35" s="10">
        <f t="shared" si="187"/>
        <v>0</v>
      </c>
      <c r="QHL35" s="10">
        <f t="shared" si="187"/>
        <v>0</v>
      </c>
      <c r="QHM35" s="10">
        <f t="shared" si="187"/>
        <v>0</v>
      </c>
      <c r="QHN35" s="10">
        <f t="shared" si="187"/>
        <v>0</v>
      </c>
      <c r="QHO35" s="10">
        <f t="shared" si="187"/>
        <v>0</v>
      </c>
      <c r="QHP35" s="10">
        <f t="shared" ref="QHP35:QKA35" si="188">QHP34/20%</f>
        <v>0</v>
      </c>
      <c r="QHQ35" s="10">
        <f t="shared" si="188"/>
        <v>0</v>
      </c>
      <c r="QHR35" s="10">
        <f t="shared" si="188"/>
        <v>0</v>
      </c>
      <c r="QHS35" s="10">
        <f t="shared" si="188"/>
        <v>0</v>
      </c>
      <c r="QHT35" s="10">
        <f t="shared" si="188"/>
        <v>0</v>
      </c>
      <c r="QHU35" s="10">
        <f t="shared" si="188"/>
        <v>0</v>
      </c>
      <c r="QHV35" s="10">
        <f t="shared" si="188"/>
        <v>0</v>
      </c>
      <c r="QHW35" s="10">
        <f t="shared" si="188"/>
        <v>0</v>
      </c>
      <c r="QHX35" s="10">
        <f t="shared" si="188"/>
        <v>0</v>
      </c>
      <c r="QHY35" s="10">
        <f t="shared" si="188"/>
        <v>0</v>
      </c>
      <c r="QHZ35" s="10">
        <f t="shared" si="188"/>
        <v>0</v>
      </c>
      <c r="QIA35" s="10">
        <f t="shared" si="188"/>
        <v>0</v>
      </c>
      <c r="QIB35" s="10">
        <f t="shared" si="188"/>
        <v>0</v>
      </c>
      <c r="QIC35" s="10">
        <f t="shared" si="188"/>
        <v>0</v>
      </c>
      <c r="QID35" s="10">
        <f t="shared" si="188"/>
        <v>0</v>
      </c>
      <c r="QIE35" s="10">
        <f t="shared" si="188"/>
        <v>0</v>
      </c>
      <c r="QIF35" s="10">
        <f t="shared" si="188"/>
        <v>0</v>
      </c>
      <c r="QIG35" s="10">
        <f t="shared" si="188"/>
        <v>0</v>
      </c>
      <c r="QIH35" s="10">
        <f t="shared" si="188"/>
        <v>0</v>
      </c>
      <c r="QII35" s="10">
        <f t="shared" si="188"/>
        <v>0</v>
      </c>
      <c r="QIJ35" s="10">
        <f t="shared" si="188"/>
        <v>0</v>
      </c>
      <c r="QIK35" s="10">
        <f t="shared" si="188"/>
        <v>0</v>
      </c>
      <c r="QIL35" s="10">
        <f t="shared" si="188"/>
        <v>0</v>
      </c>
      <c r="QIM35" s="10">
        <f t="shared" si="188"/>
        <v>0</v>
      </c>
      <c r="QIN35" s="10">
        <f t="shared" si="188"/>
        <v>0</v>
      </c>
      <c r="QIO35" s="10">
        <f t="shared" si="188"/>
        <v>0</v>
      </c>
      <c r="QIP35" s="10">
        <f t="shared" si="188"/>
        <v>0</v>
      </c>
      <c r="QIQ35" s="10">
        <f t="shared" si="188"/>
        <v>0</v>
      </c>
      <c r="QIR35" s="10">
        <f t="shared" si="188"/>
        <v>0</v>
      </c>
      <c r="QIS35" s="10">
        <f t="shared" si="188"/>
        <v>0</v>
      </c>
      <c r="QIT35" s="10">
        <f t="shared" si="188"/>
        <v>0</v>
      </c>
      <c r="QIU35" s="10">
        <f t="shared" si="188"/>
        <v>0</v>
      </c>
      <c r="QIV35" s="10">
        <f t="shared" si="188"/>
        <v>0</v>
      </c>
      <c r="QIW35" s="10">
        <f t="shared" si="188"/>
        <v>0</v>
      </c>
      <c r="QIX35" s="10">
        <f t="shared" si="188"/>
        <v>0</v>
      </c>
      <c r="QIY35" s="10">
        <f t="shared" si="188"/>
        <v>0</v>
      </c>
      <c r="QIZ35" s="10">
        <f t="shared" si="188"/>
        <v>0</v>
      </c>
      <c r="QJA35" s="10">
        <f t="shared" si="188"/>
        <v>0</v>
      </c>
      <c r="QJB35" s="10">
        <f t="shared" si="188"/>
        <v>0</v>
      </c>
      <c r="QJC35" s="10">
        <f t="shared" si="188"/>
        <v>0</v>
      </c>
      <c r="QJD35" s="10">
        <f t="shared" si="188"/>
        <v>0</v>
      </c>
      <c r="QJE35" s="10">
        <f t="shared" si="188"/>
        <v>0</v>
      </c>
      <c r="QJF35" s="10">
        <f t="shared" si="188"/>
        <v>0</v>
      </c>
      <c r="QJG35" s="10">
        <f t="shared" si="188"/>
        <v>0</v>
      </c>
      <c r="QJH35" s="10">
        <f t="shared" si="188"/>
        <v>0</v>
      </c>
      <c r="QJI35" s="10">
        <f t="shared" si="188"/>
        <v>0</v>
      </c>
      <c r="QJJ35" s="10">
        <f t="shared" si="188"/>
        <v>0</v>
      </c>
      <c r="QJK35" s="10">
        <f t="shared" si="188"/>
        <v>0</v>
      </c>
      <c r="QJL35" s="10">
        <f t="shared" si="188"/>
        <v>0</v>
      </c>
      <c r="QJM35" s="10">
        <f t="shared" si="188"/>
        <v>0</v>
      </c>
      <c r="QJN35" s="10">
        <f t="shared" si="188"/>
        <v>0</v>
      </c>
      <c r="QJO35" s="10">
        <f t="shared" si="188"/>
        <v>0</v>
      </c>
      <c r="QJP35" s="10">
        <f t="shared" si="188"/>
        <v>0</v>
      </c>
      <c r="QJQ35" s="10">
        <f t="shared" si="188"/>
        <v>0</v>
      </c>
      <c r="QJR35" s="10">
        <f t="shared" si="188"/>
        <v>0</v>
      </c>
      <c r="QJS35" s="10">
        <f t="shared" si="188"/>
        <v>0</v>
      </c>
      <c r="QJT35" s="10">
        <f t="shared" si="188"/>
        <v>0</v>
      </c>
      <c r="QJU35" s="10">
        <f t="shared" si="188"/>
        <v>0</v>
      </c>
      <c r="QJV35" s="10">
        <f t="shared" si="188"/>
        <v>0</v>
      </c>
      <c r="QJW35" s="10">
        <f t="shared" si="188"/>
        <v>0</v>
      </c>
      <c r="QJX35" s="10">
        <f t="shared" si="188"/>
        <v>0</v>
      </c>
      <c r="QJY35" s="10">
        <f t="shared" si="188"/>
        <v>0</v>
      </c>
      <c r="QJZ35" s="10">
        <f t="shared" si="188"/>
        <v>0</v>
      </c>
      <c r="QKA35" s="10">
        <f t="shared" si="188"/>
        <v>0</v>
      </c>
      <c r="QKB35" s="10">
        <f t="shared" ref="QKB35:QMM35" si="189">QKB34/20%</f>
        <v>0</v>
      </c>
      <c r="QKC35" s="10">
        <f t="shared" si="189"/>
        <v>0</v>
      </c>
      <c r="QKD35" s="10">
        <f t="shared" si="189"/>
        <v>0</v>
      </c>
      <c r="QKE35" s="10">
        <f t="shared" si="189"/>
        <v>0</v>
      </c>
      <c r="QKF35" s="10">
        <f t="shared" si="189"/>
        <v>0</v>
      </c>
      <c r="QKG35" s="10">
        <f t="shared" si="189"/>
        <v>0</v>
      </c>
      <c r="QKH35" s="10">
        <f t="shared" si="189"/>
        <v>0</v>
      </c>
      <c r="QKI35" s="10">
        <f t="shared" si="189"/>
        <v>0</v>
      </c>
      <c r="QKJ35" s="10">
        <f t="shared" si="189"/>
        <v>0</v>
      </c>
      <c r="QKK35" s="10">
        <f t="shared" si="189"/>
        <v>0</v>
      </c>
      <c r="QKL35" s="10">
        <f t="shared" si="189"/>
        <v>0</v>
      </c>
      <c r="QKM35" s="10">
        <f t="shared" si="189"/>
        <v>0</v>
      </c>
      <c r="QKN35" s="10">
        <f t="shared" si="189"/>
        <v>0</v>
      </c>
      <c r="QKO35" s="10">
        <f t="shared" si="189"/>
        <v>0</v>
      </c>
      <c r="QKP35" s="10">
        <f t="shared" si="189"/>
        <v>0</v>
      </c>
      <c r="QKQ35" s="10">
        <f t="shared" si="189"/>
        <v>0</v>
      </c>
      <c r="QKR35" s="10">
        <f t="shared" si="189"/>
        <v>0</v>
      </c>
      <c r="QKS35" s="10">
        <f t="shared" si="189"/>
        <v>0</v>
      </c>
      <c r="QKT35" s="10">
        <f t="shared" si="189"/>
        <v>0</v>
      </c>
      <c r="QKU35" s="10">
        <f t="shared" si="189"/>
        <v>0</v>
      </c>
      <c r="QKV35" s="10">
        <f t="shared" si="189"/>
        <v>0</v>
      </c>
      <c r="QKW35" s="10">
        <f t="shared" si="189"/>
        <v>0</v>
      </c>
      <c r="QKX35" s="10">
        <f t="shared" si="189"/>
        <v>0</v>
      </c>
      <c r="QKY35" s="10">
        <f t="shared" si="189"/>
        <v>0</v>
      </c>
      <c r="QKZ35" s="10">
        <f t="shared" si="189"/>
        <v>0</v>
      </c>
      <c r="QLA35" s="10">
        <f t="shared" si="189"/>
        <v>0</v>
      </c>
      <c r="QLB35" s="10">
        <f t="shared" si="189"/>
        <v>0</v>
      </c>
      <c r="QLC35" s="10">
        <f t="shared" si="189"/>
        <v>0</v>
      </c>
      <c r="QLD35" s="10">
        <f t="shared" si="189"/>
        <v>0</v>
      </c>
      <c r="QLE35" s="10">
        <f t="shared" si="189"/>
        <v>0</v>
      </c>
      <c r="QLF35" s="10">
        <f t="shared" si="189"/>
        <v>0</v>
      </c>
      <c r="QLG35" s="10">
        <f t="shared" si="189"/>
        <v>0</v>
      </c>
      <c r="QLH35" s="10">
        <f t="shared" si="189"/>
        <v>0</v>
      </c>
      <c r="QLI35" s="10">
        <f t="shared" si="189"/>
        <v>0</v>
      </c>
      <c r="QLJ35" s="10">
        <f t="shared" si="189"/>
        <v>0</v>
      </c>
      <c r="QLK35" s="10">
        <f t="shared" si="189"/>
        <v>0</v>
      </c>
      <c r="QLL35" s="10">
        <f t="shared" si="189"/>
        <v>0</v>
      </c>
      <c r="QLM35" s="10">
        <f t="shared" si="189"/>
        <v>0</v>
      </c>
      <c r="QLN35" s="10">
        <f t="shared" si="189"/>
        <v>0</v>
      </c>
      <c r="QLO35" s="10">
        <f t="shared" si="189"/>
        <v>0</v>
      </c>
      <c r="QLP35" s="10">
        <f t="shared" si="189"/>
        <v>0</v>
      </c>
      <c r="QLQ35" s="10">
        <f t="shared" si="189"/>
        <v>0</v>
      </c>
      <c r="QLR35" s="10">
        <f t="shared" si="189"/>
        <v>0</v>
      </c>
      <c r="QLS35" s="10">
        <f t="shared" si="189"/>
        <v>0</v>
      </c>
      <c r="QLT35" s="10">
        <f t="shared" si="189"/>
        <v>0</v>
      </c>
      <c r="QLU35" s="10">
        <f t="shared" si="189"/>
        <v>0</v>
      </c>
      <c r="QLV35" s="10">
        <f t="shared" si="189"/>
        <v>0</v>
      </c>
      <c r="QLW35" s="10">
        <f t="shared" si="189"/>
        <v>0</v>
      </c>
      <c r="QLX35" s="10">
        <f t="shared" si="189"/>
        <v>0</v>
      </c>
      <c r="QLY35" s="10">
        <f t="shared" si="189"/>
        <v>0</v>
      </c>
      <c r="QLZ35" s="10">
        <f t="shared" si="189"/>
        <v>0</v>
      </c>
      <c r="QMA35" s="10">
        <f t="shared" si="189"/>
        <v>0</v>
      </c>
      <c r="QMB35" s="10">
        <f t="shared" si="189"/>
        <v>0</v>
      </c>
      <c r="QMC35" s="10">
        <f t="shared" si="189"/>
        <v>0</v>
      </c>
      <c r="QMD35" s="10">
        <f t="shared" si="189"/>
        <v>0</v>
      </c>
      <c r="QME35" s="10">
        <f t="shared" si="189"/>
        <v>0</v>
      </c>
      <c r="QMF35" s="10">
        <f t="shared" si="189"/>
        <v>0</v>
      </c>
      <c r="QMG35" s="10">
        <f t="shared" si="189"/>
        <v>0</v>
      </c>
      <c r="QMH35" s="10">
        <f t="shared" si="189"/>
        <v>0</v>
      </c>
      <c r="QMI35" s="10">
        <f t="shared" si="189"/>
        <v>0</v>
      </c>
      <c r="QMJ35" s="10">
        <f t="shared" si="189"/>
        <v>0</v>
      </c>
      <c r="QMK35" s="10">
        <f t="shared" si="189"/>
        <v>0</v>
      </c>
      <c r="QML35" s="10">
        <f t="shared" si="189"/>
        <v>0</v>
      </c>
      <c r="QMM35" s="10">
        <f t="shared" si="189"/>
        <v>0</v>
      </c>
      <c r="QMN35" s="10">
        <f t="shared" ref="QMN35:QOY35" si="190">QMN34/20%</f>
        <v>0</v>
      </c>
      <c r="QMO35" s="10">
        <f t="shared" si="190"/>
        <v>0</v>
      </c>
      <c r="QMP35" s="10">
        <f t="shared" si="190"/>
        <v>0</v>
      </c>
      <c r="QMQ35" s="10">
        <f t="shared" si="190"/>
        <v>0</v>
      </c>
      <c r="QMR35" s="10">
        <f t="shared" si="190"/>
        <v>0</v>
      </c>
      <c r="QMS35" s="10">
        <f t="shared" si="190"/>
        <v>0</v>
      </c>
      <c r="QMT35" s="10">
        <f t="shared" si="190"/>
        <v>0</v>
      </c>
      <c r="QMU35" s="10">
        <f t="shared" si="190"/>
        <v>0</v>
      </c>
      <c r="QMV35" s="10">
        <f t="shared" si="190"/>
        <v>0</v>
      </c>
      <c r="QMW35" s="10">
        <f t="shared" si="190"/>
        <v>0</v>
      </c>
      <c r="QMX35" s="10">
        <f t="shared" si="190"/>
        <v>0</v>
      </c>
      <c r="QMY35" s="10">
        <f t="shared" si="190"/>
        <v>0</v>
      </c>
      <c r="QMZ35" s="10">
        <f t="shared" si="190"/>
        <v>0</v>
      </c>
      <c r="QNA35" s="10">
        <f t="shared" si="190"/>
        <v>0</v>
      </c>
      <c r="QNB35" s="10">
        <f t="shared" si="190"/>
        <v>0</v>
      </c>
      <c r="QNC35" s="10">
        <f t="shared" si="190"/>
        <v>0</v>
      </c>
      <c r="QND35" s="10">
        <f t="shared" si="190"/>
        <v>0</v>
      </c>
      <c r="QNE35" s="10">
        <f t="shared" si="190"/>
        <v>0</v>
      </c>
      <c r="QNF35" s="10">
        <f t="shared" si="190"/>
        <v>0</v>
      </c>
      <c r="QNG35" s="10">
        <f t="shared" si="190"/>
        <v>0</v>
      </c>
      <c r="QNH35" s="10">
        <f t="shared" si="190"/>
        <v>0</v>
      </c>
      <c r="QNI35" s="10">
        <f t="shared" si="190"/>
        <v>0</v>
      </c>
      <c r="QNJ35" s="10">
        <f t="shared" si="190"/>
        <v>0</v>
      </c>
      <c r="QNK35" s="10">
        <f t="shared" si="190"/>
        <v>0</v>
      </c>
      <c r="QNL35" s="10">
        <f t="shared" si="190"/>
        <v>0</v>
      </c>
      <c r="QNM35" s="10">
        <f t="shared" si="190"/>
        <v>0</v>
      </c>
      <c r="QNN35" s="10">
        <f t="shared" si="190"/>
        <v>0</v>
      </c>
      <c r="QNO35" s="10">
        <f t="shared" si="190"/>
        <v>0</v>
      </c>
      <c r="QNP35" s="10">
        <f t="shared" si="190"/>
        <v>0</v>
      </c>
      <c r="QNQ35" s="10">
        <f t="shared" si="190"/>
        <v>0</v>
      </c>
      <c r="QNR35" s="10">
        <f t="shared" si="190"/>
        <v>0</v>
      </c>
      <c r="QNS35" s="10">
        <f t="shared" si="190"/>
        <v>0</v>
      </c>
      <c r="QNT35" s="10">
        <f t="shared" si="190"/>
        <v>0</v>
      </c>
      <c r="QNU35" s="10">
        <f t="shared" si="190"/>
        <v>0</v>
      </c>
      <c r="QNV35" s="10">
        <f t="shared" si="190"/>
        <v>0</v>
      </c>
      <c r="QNW35" s="10">
        <f t="shared" si="190"/>
        <v>0</v>
      </c>
      <c r="QNX35" s="10">
        <f t="shared" si="190"/>
        <v>0</v>
      </c>
      <c r="QNY35" s="10">
        <f t="shared" si="190"/>
        <v>0</v>
      </c>
      <c r="QNZ35" s="10">
        <f t="shared" si="190"/>
        <v>0</v>
      </c>
      <c r="QOA35" s="10">
        <f t="shared" si="190"/>
        <v>0</v>
      </c>
      <c r="QOB35" s="10">
        <f t="shared" si="190"/>
        <v>0</v>
      </c>
      <c r="QOC35" s="10">
        <f t="shared" si="190"/>
        <v>0</v>
      </c>
      <c r="QOD35" s="10">
        <f t="shared" si="190"/>
        <v>0</v>
      </c>
      <c r="QOE35" s="10">
        <f t="shared" si="190"/>
        <v>0</v>
      </c>
      <c r="QOF35" s="10">
        <f t="shared" si="190"/>
        <v>0</v>
      </c>
      <c r="QOG35" s="10">
        <f t="shared" si="190"/>
        <v>0</v>
      </c>
      <c r="QOH35" s="10">
        <f t="shared" si="190"/>
        <v>0</v>
      </c>
      <c r="QOI35" s="10">
        <f t="shared" si="190"/>
        <v>0</v>
      </c>
      <c r="QOJ35" s="10">
        <f t="shared" si="190"/>
        <v>0</v>
      </c>
      <c r="QOK35" s="10">
        <f t="shared" si="190"/>
        <v>0</v>
      </c>
      <c r="QOL35" s="10">
        <f t="shared" si="190"/>
        <v>0</v>
      </c>
      <c r="QOM35" s="10">
        <f t="shared" si="190"/>
        <v>0</v>
      </c>
      <c r="QON35" s="10">
        <f t="shared" si="190"/>
        <v>0</v>
      </c>
      <c r="QOO35" s="10">
        <f t="shared" si="190"/>
        <v>0</v>
      </c>
      <c r="QOP35" s="10">
        <f t="shared" si="190"/>
        <v>0</v>
      </c>
      <c r="QOQ35" s="10">
        <f t="shared" si="190"/>
        <v>0</v>
      </c>
      <c r="QOR35" s="10">
        <f t="shared" si="190"/>
        <v>0</v>
      </c>
      <c r="QOS35" s="10">
        <f t="shared" si="190"/>
        <v>0</v>
      </c>
      <c r="QOT35" s="10">
        <f t="shared" si="190"/>
        <v>0</v>
      </c>
      <c r="QOU35" s="10">
        <f t="shared" si="190"/>
        <v>0</v>
      </c>
      <c r="QOV35" s="10">
        <f t="shared" si="190"/>
        <v>0</v>
      </c>
      <c r="QOW35" s="10">
        <f t="shared" si="190"/>
        <v>0</v>
      </c>
      <c r="QOX35" s="10">
        <f t="shared" si="190"/>
        <v>0</v>
      </c>
      <c r="QOY35" s="10">
        <f t="shared" si="190"/>
        <v>0</v>
      </c>
      <c r="QOZ35" s="10">
        <f t="shared" ref="QOZ35:QRK35" si="191">QOZ34/20%</f>
        <v>0</v>
      </c>
      <c r="QPA35" s="10">
        <f t="shared" si="191"/>
        <v>0</v>
      </c>
      <c r="QPB35" s="10">
        <f t="shared" si="191"/>
        <v>0</v>
      </c>
      <c r="QPC35" s="10">
        <f t="shared" si="191"/>
        <v>0</v>
      </c>
      <c r="QPD35" s="10">
        <f t="shared" si="191"/>
        <v>0</v>
      </c>
      <c r="QPE35" s="10">
        <f t="shared" si="191"/>
        <v>0</v>
      </c>
      <c r="QPF35" s="10">
        <f t="shared" si="191"/>
        <v>0</v>
      </c>
      <c r="QPG35" s="10">
        <f t="shared" si="191"/>
        <v>0</v>
      </c>
      <c r="QPH35" s="10">
        <f t="shared" si="191"/>
        <v>0</v>
      </c>
      <c r="QPI35" s="10">
        <f t="shared" si="191"/>
        <v>0</v>
      </c>
      <c r="QPJ35" s="10">
        <f t="shared" si="191"/>
        <v>0</v>
      </c>
      <c r="QPK35" s="10">
        <f t="shared" si="191"/>
        <v>0</v>
      </c>
      <c r="QPL35" s="10">
        <f t="shared" si="191"/>
        <v>0</v>
      </c>
      <c r="QPM35" s="10">
        <f t="shared" si="191"/>
        <v>0</v>
      </c>
      <c r="QPN35" s="10">
        <f t="shared" si="191"/>
        <v>0</v>
      </c>
      <c r="QPO35" s="10">
        <f t="shared" si="191"/>
        <v>0</v>
      </c>
      <c r="QPP35" s="10">
        <f t="shared" si="191"/>
        <v>0</v>
      </c>
      <c r="QPQ35" s="10">
        <f t="shared" si="191"/>
        <v>0</v>
      </c>
      <c r="QPR35" s="10">
        <f t="shared" si="191"/>
        <v>0</v>
      </c>
      <c r="QPS35" s="10">
        <f t="shared" si="191"/>
        <v>0</v>
      </c>
      <c r="QPT35" s="10">
        <f t="shared" si="191"/>
        <v>0</v>
      </c>
      <c r="QPU35" s="10">
        <f t="shared" si="191"/>
        <v>0</v>
      </c>
      <c r="QPV35" s="10">
        <f t="shared" si="191"/>
        <v>0</v>
      </c>
      <c r="QPW35" s="10">
        <f t="shared" si="191"/>
        <v>0</v>
      </c>
      <c r="QPX35" s="10">
        <f t="shared" si="191"/>
        <v>0</v>
      </c>
      <c r="QPY35" s="10">
        <f t="shared" si="191"/>
        <v>0</v>
      </c>
      <c r="QPZ35" s="10">
        <f t="shared" si="191"/>
        <v>0</v>
      </c>
      <c r="QQA35" s="10">
        <f t="shared" si="191"/>
        <v>0</v>
      </c>
      <c r="QQB35" s="10">
        <f t="shared" si="191"/>
        <v>0</v>
      </c>
      <c r="QQC35" s="10">
        <f t="shared" si="191"/>
        <v>0</v>
      </c>
      <c r="QQD35" s="10">
        <f t="shared" si="191"/>
        <v>0</v>
      </c>
      <c r="QQE35" s="10">
        <f t="shared" si="191"/>
        <v>0</v>
      </c>
      <c r="QQF35" s="10">
        <f t="shared" si="191"/>
        <v>0</v>
      </c>
      <c r="QQG35" s="10">
        <f t="shared" si="191"/>
        <v>0</v>
      </c>
      <c r="QQH35" s="10">
        <f t="shared" si="191"/>
        <v>0</v>
      </c>
      <c r="QQI35" s="10">
        <f t="shared" si="191"/>
        <v>0</v>
      </c>
      <c r="QQJ35" s="10">
        <f t="shared" si="191"/>
        <v>0</v>
      </c>
      <c r="QQK35" s="10">
        <f t="shared" si="191"/>
        <v>0</v>
      </c>
      <c r="QQL35" s="10">
        <f t="shared" si="191"/>
        <v>0</v>
      </c>
      <c r="QQM35" s="10">
        <f t="shared" si="191"/>
        <v>0</v>
      </c>
      <c r="QQN35" s="10">
        <f t="shared" si="191"/>
        <v>0</v>
      </c>
      <c r="QQO35" s="10">
        <f t="shared" si="191"/>
        <v>0</v>
      </c>
      <c r="QQP35" s="10">
        <f t="shared" si="191"/>
        <v>0</v>
      </c>
      <c r="QQQ35" s="10">
        <f t="shared" si="191"/>
        <v>0</v>
      </c>
      <c r="QQR35" s="10">
        <f t="shared" si="191"/>
        <v>0</v>
      </c>
      <c r="QQS35" s="10">
        <f t="shared" si="191"/>
        <v>0</v>
      </c>
      <c r="QQT35" s="10">
        <f t="shared" si="191"/>
        <v>0</v>
      </c>
      <c r="QQU35" s="10">
        <f t="shared" si="191"/>
        <v>0</v>
      </c>
      <c r="QQV35" s="10">
        <f t="shared" si="191"/>
        <v>0</v>
      </c>
      <c r="QQW35" s="10">
        <f t="shared" si="191"/>
        <v>0</v>
      </c>
      <c r="QQX35" s="10">
        <f t="shared" si="191"/>
        <v>0</v>
      </c>
      <c r="QQY35" s="10">
        <f t="shared" si="191"/>
        <v>0</v>
      </c>
      <c r="QQZ35" s="10">
        <f t="shared" si="191"/>
        <v>0</v>
      </c>
      <c r="QRA35" s="10">
        <f t="shared" si="191"/>
        <v>0</v>
      </c>
      <c r="QRB35" s="10">
        <f t="shared" si="191"/>
        <v>0</v>
      </c>
      <c r="QRC35" s="10">
        <f t="shared" si="191"/>
        <v>0</v>
      </c>
      <c r="QRD35" s="10">
        <f t="shared" si="191"/>
        <v>0</v>
      </c>
      <c r="QRE35" s="10">
        <f t="shared" si="191"/>
        <v>0</v>
      </c>
      <c r="QRF35" s="10">
        <f t="shared" si="191"/>
        <v>0</v>
      </c>
      <c r="QRG35" s="10">
        <f t="shared" si="191"/>
        <v>0</v>
      </c>
      <c r="QRH35" s="10">
        <f t="shared" si="191"/>
        <v>0</v>
      </c>
      <c r="QRI35" s="10">
        <f t="shared" si="191"/>
        <v>0</v>
      </c>
      <c r="QRJ35" s="10">
        <f t="shared" si="191"/>
        <v>0</v>
      </c>
      <c r="QRK35" s="10">
        <f t="shared" si="191"/>
        <v>0</v>
      </c>
      <c r="QRL35" s="10">
        <f t="shared" ref="QRL35:QTW35" si="192">QRL34/20%</f>
        <v>0</v>
      </c>
      <c r="QRM35" s="10">
        <f t="shared" si="192"/>
        <v>0</v>
      </c>
      <c r="QRN35" s="10">
        <f t="shared" si="192"/>
        <v>0</v>
      </c>
      <c r="QRO35" s="10">
        <f t="shared" si="192"/>
        <v>0</v>
      </c>
      <c r="QRP35" s="10">
        <f t="shared" si="192"/>
        <v>0</v>
      </c>
      <c r="QRQ35" s="10">
        <f t="shared" si="192"/>
        <v>0</v>
      </c>
      <c r="QRR35" s="10">
        <f t="shared" si="192"/>
        <v>0</v>
      </c>
      <c r="QRS35" s="10">
        <f t="shared" si="192"/>
        <v>0</v>
      </c>
      <c r="QRT35" s="10">
        <f t="shared" si="192"/>
        <v>0</v>
      </c>
      <c r="QRU35" s="10">
        <f t="shared" si="192"/>
        <v>0</v>
      </c>
      <c r="QRV35" s="10">
        <f t="shared" si="192"/>
        <v>0</v>
      </c>
      <c r="QRW35" s="10">
        <f t="shared" si="192"/>
        <v>0</v>
      </c>
      <c r="QRX35" s="10">
        <f t="shared" si="192"/>
        <v>0</v>
      </c>
      <c r="QRY35" s="10">
        <f t="shared" si="192"/>
        <v>0</v>
      </c>
      <c r="QRZ35" s="10">
        <f t="shared" si="192"/>
        <v>0</v>
      </c>
      <c r="QSA35" s="10">
        <f t="shared" si="192"/>
        <v>0</v>
      </c>
      <c r="QSB35" s="10">
        <f t="shared" si="192"/>
        <v>0</v>
      </c>
      <c r="QSC35" s="10">
        <f t="shared" si="192"/>
        <v>0</v>
      </c>
      <c r="QSD35" s="10">
        <f t="shared" si="192"/>
        <v>0</v>
      </c>
      <c r="QSE35" s="10">
        <f t="shared" si="192"/>
        <v>0</v>
      </c>
      <c r="QSF35" s="10">
        <f t="shared" si="192"/>
        <v>0</v>
      </c>
      <c r="QSG35" s="10">
        <f t="shared" si="192"/>
        <v>0</v>
      </c>
      <c r="QSH35" s="10">
        <f t="shared" si="192"/>
        <v>0</v>
      </c>
      <c r="QSI35" s="10">
        <f t="shared" si="192"/>
        <v>0</v>
      </c>
      <c r="QSJ35" s="10">
        <f t="shared" si="192"/>
        <v>0</v>
      </c>
      <c r="QSK35" s="10">
        <f t="shared" si="192"/>
        <v>0</v>
      </c>
      <c r="QSL35" s="10">
        <f t="shared" si="192"/>
        <v>0</v>
      </c>
      <c r="QSM35" s="10">
        <f t="shared" si="192"/>
        <v>0</v>
      </c>
      <c r="QSN35" s="10">
        <f t="shared" si="192"/>
        <v>0</v>
      </c>
      <c r="QSO35" s="10">
        <f t="shared" si="192"/>
        <v>0</v>
      </c>
      <c r="QSP35" s="10">
        <f t="shared" si="192"/>
        <v>0</v>
      </c>
      <c r="QSQ35" s="10">
        <f t="shared" si="192"/>
        <v>0</v>
      </c>
      <c r="QSR35" s="10">
        <f t="shared" si="192"/>
        <v>0</v>
      </c>
      <c r="QSS35" s="10">
        <f t="shared" si="192"/>
        <v>0</v>
      </c>
      <c r="QST35" s="10">
        <f t="shared" si="192"/>
        <v>0</v>
      </c>
      <c r="QSU35" s="10">
        <f t="shared" si="192"/>
        <v>0</v>
      </c>
      <c r="QSV35" s="10">
        <f t="shared" si="192"/>
        <v>0</v>
      </c>
      <c r="QSW35" s="10">
        <f t="shared" si="192"/>
        <v>0</v>
      </c>
      <c r="QSX35" s="10">
        <f t="shared" si="192"/>
        <v>0</v>
      </c>
      <c r="QSY35" s="10">
        <f t="shared" si="192"/>
        <v>0</v>
      </c>
      <c r="QSZ35" s="10">
        <f t="shared" si="192"/>
        <v>0</v>
      </c>
      <c r="QTA35" s="10">
        <f t="shared" si="192"/>
        <v>0</v>
      </c>
      <c r="QTB35" s="10">
        <f t="shared" si="192"/>
        <v>0</v>
      </c>
      <c r="QTC35" s="10">
        <f t="shared" si="192"/>
        <v>0</v>
      </c>
      <c r="QTD35" s="10">
        <f t="shared" si="192"/>
        <v>0</v>
      </c>
      <c r="QTE35" s="10">
        <f t="shared" si="192"/>
        <v>0</v>
      </c>
      <c r="QTF35" s="10">
        <f t="shared" si="192"/>
        <v>0</v>
      </c>
      <c r="QTG35" s="10">
        <f t="shared" si="192"/>
        <v>0</v>
      </c>
      <c r="QTH35" s="10">
        <f t="shared" si="192"/>
        <v>0</v>
      </c>
      <c r="QTI35" s="10">
        <f t="shared" si="192"/>
        <v>0</v>
      </c>
      <c r="QTJ35" s="10">
        <f t="shared" si="192"/>
        <v>0</v>
      </c>
      <c r="QTK35" s="10">
        <f t="shared" si="192"/>
        <v>0</v>
      </c>
      <c r="QTL35" s="10">
        <f t="shared" si="192"/>
        <v>0</v>
      </c>
      <c r="QTM35" s="10">
        <f t="shared" si="192"/>
        <v>0</v>
      </c>
      <c r="QTN35" s="10">
        <f t="shared" si="192"/>
        <v>0</v>
      </c>
      <c r="QTO35" s="10">
        <f t="shared" si="192"/>
        <v>0</v>
      </c>
      <c r="QTP35" s="10">
        <f t="shared" si="192"/>
        <v>0</v>
      </c>
      <c r="QTQ35" s="10">
        <f t="shared" si="192"/>
        <v>0</v>
      </c>
      <c r="QTR35" s="10">
        <f t="shared" si="192"/>
        <v>0</v>
      </c>
      <c r="QTS35" s="10">
        <f t="shared" si="192"/>
        <v>0</v>
      </c>
      <c r="QTT35" s="10">
        <f t="shared" si="192"/>
        <v>0</v>
      </c>
      <c r="QTU35" s="10">
        <f t="shared" si="192"/>
        <v>0</v>
      </c>
      <c r="QTV35" s="10">
        <f t="shared" si="192"/>
        <v>0</v>
      </c>
      <c r="QTW35" s="10">
        <f t="shared" si="192"/>
        <v>0</v>
      </c>
      <c r="QTX35" s="10">
        <f t="shared" ref="QTX35:QWI35" si="193">QTX34/20%</f>
        <v>0</v>
      </c>
      <c r="QTY35" s="10">
        <f t="shared" si="193"/>
        <v>0</v>
      </c>
      <c r="QTZ35" s="10">
        <f t="shared" si="193"/>
        <v>0</v>
      </c>
      <c r="QUA35" s="10">
        <f t="shared" si="193"/>
        <v>0</v>
      </c>
      <c r="QUB35" s="10">
        <f t="shared" si="193"/>
        <v>0</v>
      </c>
      <c r="QUC35" s="10">
        <f t="shared" si="193"/>
        <v>0</v>
      </c>
      <c r="QUD35" s="10">
        <f t="shared" si="193"/>
        <v>0</v>
      </c>
      <c r="QUE35" s="10">
        <f t="shared" si="193"/>
        <v>0</v>
      </c>
      <c r="QUF35" s="10">
        <f t="shared" si="193"/>
        <v>0</v>
      </c>
      <c r="QUG35" s="10">
        <f t="shared" si="193"/>
        <v>0</v>
      </c>
      <c r="QUH35" s="10">
        <f t="shared" si="193"/>
        <v>0</v>
      </c>
      <c r="QUI35" s="10">
        <f t="shared" si="193"/>
        <v>0</v>
      </c>
      <c r="QUJ35" s="10">
        <f t="shared" si="193"/>
        <v>0</v>
      </c>
      <c r="QUK35" s="10">
        <f t="shared" si="193"/>
        <v>0</v>
      </c>
      <c r="QUL35" s="10">
        <f t="shared" si="193"/>
        <v>0</v>
      </c>
      <c r="QUM35" s="10">
        <f t="shared" si="193"/>
        <v>0</v>
      </c>
      <c r="QUN35" s="10">
        <f t="shared" si="193"/>
        <v>0</v>
      </c>
      <c r="QUO35" s="10">
        <f t="shared" si="193"/>
        <v>0</v>
      </c>
      <c r="QUP35" s="10">
        <f t="shared" si="193"/>
        <v>0</v>
      </c>
      <c r="QUQ35" s="10">
        <f t="shared" si="193"/>
        <v>0</v>
      </c>
      <c r="QUR35" s="10">
        <f t="shared" si="193"/>
        <v>0</v>
      </c>
      <c r="QUS35" s="10">
        <f t="shared" si="193"/>
        <v>0</v>
      </c>
      <c r="QUT35" s="10">
        <f t="shared" si="193"/>
        <v>0</v>
      </c>
      <c r="QUU35" s="10">
        <f t="shared" si="193"/>
        <v>0</v>
      </c>
      <c r="QUV35" s="10">
        <f t="shared" si="193"/>
        <v>0</v>
      </c>
      <c r="QUW35" s="10">
        <f t="shared" si="193"/>
        <v>0</v>
      </c>
      <c r="QUX35" s="10">
        <f t="shared" si="193"/>
        <v>0</v>
      </c>
      <c r="QUY35" s="10">
        <f t="shared" si="193"/>
        <v>0</v>
      </c>
      <c r="QUZ35" s="10">
        <f t="shared" si="193"/>
        <v>0</v>
      </c>
      <c r="QVA35" s="10">
        <f t="shared" si="193"/>
        <v>0</v>
      </c>
      <c r="QVB35" s="10">
        <f t="shared" si="193"/>
        <v>0</v>
      </c>
      <c r="QVC35" s="10">
        <f t="shared" si="193"/>
        <v>0</v>
      </c>
      <c r="QVD35" s="10">
        <f t="shared" si="193"/>
        <v>0</v>
      </c>
      <c r="QVE35" s="10">
        <f t="shared" si="193"/>
        <v>0</v>
      </c>
      <c r="QVF35" s="10">
        <f t="shared" si="193"/>
        <v>0</v>
      </c>
      <c r="QVG35" s="10">
        <f t="shared" si="193"/>
        <v>0</v>
      </c>
      <c r="QVH35" s="10">
        <f t="shared" si="193"/>
        <v>0</v>
      </c>
      <c r="QVI35" s="10">
        <f t="shared" si="193"/>
        <v>0</v>
      </c>
      <c r="QVJ35" s="10">
        <f t="shared" si="193"/>
        <v>0</v>
      </c>
      <c r="QVK35" s="10">
        <f t="shared" si="193"/>
        <v>0</v>
      </c>
      <c r="QVL35" s="10">
        <f t="shared" si="193"/>
        <v>0</v>
      </c>
      <c r="QVM35" s="10">
        <f t="shared" si="193"/>
        <v>0</v>
      </c>
      <c r="QVN35" s="10">
        <f t="shared" si="193"/>
        <v>0</v>
      </c>
      <c r="QVO35" s="10">
        <f t="shared" si="193"/>
        <v>0</v>
      </c>
      <c r="QVP35" s="10">
        <f t="shared" si="193"/>
        <v>0</v>
      </c>
      <c r="QVQ35" s="10">
        <f t="shared" si="193"/>
        <v>0</v>
      </c>
      <c r="QVR35" s="10">
        <f t="shared" si="193"/>
        <v>0</v>
      </c>
      <c r="QVS35" s="10">
        <f t="shared" si="193"/>
        <v>0</v>
      </c>
      <c r="QVT35" s="10">
        <f t="shared" si="193"/>
        <v>0</v>
      </c>
      <c r="QVU35" s="10">
        <f t="shared" si="193"/>
        <v>0</v>
      </c>
      <c r="QVV35" s="10">
        <f t="shared" si="193"/>
        <v>0</v>
      </c>
      <c r="QVW35" s="10">
        <f t="shared" si="193"/>
        <v>0</v>
      </c>
      <c r="QVX35" s="10">
        <f t="shared" si="193"/>
        <v>0</v>
      </c>
      <c r="QVY35" s="10">
        <f t="shared" si="193"/>
        <v>0</v>
      </c>
      <c r="QVZ35" s="10">
        <f t="shared" si="193"/>
        <v>0</v>
      </c>
      <c r="QWA35" s="10">
        <f t="shared" si="193"/>
        <v>0</v>
      </c>
      <c r="QWB35" s="10">
        <f t="shared" si="193"/>
        <v>0</v>
      </c>
      <c r="QWC35" s="10">
        <f t="shared" si="193"/>
        <v>0</v>
      </c>
      <c r="QWD35" s="10">
        <f t="shared" si="193"/>
        <v>0</v>
      </c>
      <c r="QWE35" s="10">
        <f t="shared" si="193"/>
        <v>0</v>
      </c>
      <c r="QWF35" s="10">
        <f t="shared" si="193"/>
        <v>0</v>
      </c>
      <c r="QWG35" s="10">
        <f t="shared" si="193"/>
        <v>0</v>
      </c>
      <c r="QWH35" s="10">
        <f t="shared" si="193"/>
        <v>0</v>
      </c>
      <c r="QWI35" s="10">
        <f t="shared" si="193"/>
        <v>0</v>
      </c>
      <c r="QWJ35" s="10">
        <f t="shared" ref="QWJ35:QYU35" si="194">QWJ34/20%</f>
        <v>0</v>
      </c>
      <c r="QWK35" s="10">
        <f t="shared" si="194"/>
        <v>0</v>
      </c>
      <c r="QWL35" s="10">
        <f t="shared" si="194"/>
        <v>0</v>
      </c>
      <c r="QWM35" s="10">
        <f t="shared" si="194"/>
        <v>0</v>
      </c>
      <c r="QWN35" s="10">
        <f t="shared" si="194"/>
        <v>0</v>
      </c>
      <c r="QWO35" s="10">
        <f t="shared" si="194"/>
        <v>0</v>
      </c>
      <c r="QWP35" s="10">
        <f t="shared" si="194"/>
        <v>0</v>
      </c>
      <c r="QWQ35" s="10">
        <f t="shared" si="194"/>
        <v>0</v>
      </c>
      <c r="QWR35" s="10">
        <f t="shared" si="194"/>
        <v>0</v>
      </c>
      <c r="QWS35" s="10">
        <f t="shared" si="194"/>
        <v>0</v>
      </c>
      <c r="QWT35" s="10">
        <f t="shared" si="194"/>
        <v>0</v>
      </c>
      <c r="QWU35" s="10">
        <f t="shared" si="194"/>
        <v>0</v>
      </c>
      <c r="QWV35" s="10">
        <f t="shared" si="194"/>
        <v>0</v>
      </c>
      <c r="QWW35" s="10">
        <f t="shared" si="194"/>
        <v>0</v>
      </c>
      <c r="QWX35" s="10">
        <f t="shared" si="194"/>
        <v>0</v>
      </c>
      <c r="QWY35" s="10">
        <f t="shared" si="194"/>
        <v>0</v>
      </c>
      <c r="QWZ35" s="10">
        <f t="shared" si="194"/>
        <v>0</v>
      </c>
      <c r="QXA35" s="10">
        <f t="shared" si="194"/>
        <v>0</v>
      </c>
      <c r="QXB35" s="10">
        <f t="shared" si="194"/>
        <v>0</v>
      </c>
      <c r="QXC35" s="10">
        <f t="shared" si="194"/>
        <v>0</v>
      </c>
      <c r="QXD35" s="10">
        <f t="shared" si="194"/>
        <v>0</v>
      </c>
      <c r="QXE35" s="10">
        <f t="shared" si="194"/>
        <v>0</v>
      </c>
      <c r="QXF35" s="10">
        <f t="shared" si="194"/>
        <v>0</v>
      </c>
      <c r="QXG35" s="10">
        <f t="shared" si="194"/>
        <v>0</v>
      </c>
      <c r="QXH35" s="10">
        <f t="shared" si="194"/>
        <v>0</v>
      </c>
      <c r="QXI35" s="10">
        <f t="shared" si="194"/>
        <v>0</v>
      </c>
      <c r="QXJ35" s="10">
        <f t="shared" si="194"/>
        <v>0</v>
      </c>
      <c r="QXK35" s="10">
        <f t="shared" si="194"/>
        <v>0</v>
      </c>
      <c r="QXL35" s="10">
        <f t="shared" si="194"/>
        <v>0</v>
      </c>
      <c r="QXM35" s="10">
        <f t="shared" si="194"/>
        <v>0</v>
      </c>
      <c r="QXN35" s="10">
        <f t="shared" si="194"/>
        <v>0</v>
      </c>
      <c r="QXO35" s="10">
        <f t="shared" si="194"/>
        <v>0</v>
      </c>
      <c r="QXP35" s="10">
        <f t="shared" si="194"/>
        <v>0</v>
      </c>
      <c r="QXQ35" s="10">
        <f t="shared" si="194"/>
        <v>0</v>
      </c>
      <c r="QXR35" s="10">
        <f t="shared" si="194"/>
        <v>0</v>
      </c>
      <c r="QXS35" s="10">
        <f t="shared" si="194"/>
        <v>0</v>
      </c>
      <c r="QXT35" s="10">
        <f t="shared" si="194"/>
        <v>0</v>
      </c>
      <c r="QXU35" s="10">
        <f t="shared" si="194"/>
        <v>0</v>
      </c>
      <c r="QXV35" s="10">
        <f t="shared" si="194"/>
        <v>0</v>
      </c>
      <c r="QXW35" s="10">
        <f t="shared" si="194"/>
        <v>0</v>
      </c>
      <c r="QXX35" s="10">
        <f t="shared" si="194"/>
        <v>0</v>
      </c>
      <c r="QXY35" s="10">
        <f t="shared" si="194"/>
        <v>0</v>
      </c>
      <c r="QXZ35" s="10">
        <f t="shared" si="194"/>
        <v>0</v>
      </c>
      <c r="QYA35" s="10">
        <f t="shared" si="194"/>
        <v>0</v>
      </c>
      <c r="QYB35" s="10">
        <f t="shared" si="194"/>
        <v>0</v>
      </c>
      <c r="QYC35" s="10">
        <f t="shared" si="194"/>
        <v>0</v>
      </c>
      <c r="QYD35" s="10">
        <f t="shared" si="194"/>
        <v>0</v>
      </c>
      <c r="QYE35" s="10">
        <f t="shared" si="194"/>
        <v>0</v>
      </c>
      <c r="QYF35" s="10">
        <f t="shared" si="194"/>
        <v>0</v>
      </c>
      <c r="QYG35" s="10">
        <f t="shared" si="194"/>
        <v>0</v>
      </c>
      <c r="QYH35" s="10">
        <f t="shared" si="194"/>
        <v>0</v>
      </c>
      <c r="QYI35" s="10">
        <f t="shared" si="194"/>
        <v>0</v>
      </c>
      <c r="QYJ35" s="10">
        <f t="shared" si="194"/>
        <v>0</v>
      </c>
      <c r="QYK35" s="10">
        <f t="shared" si="194"/>
        <v>0</v>
      </c>
      <c r="QYL35" s="10">
        <f t="shared" si="194"/>
        <v>0</v>
      </c>
      <c r="QYM35" s="10">
        <f t="shared" si="194"/>
        <v>0</v>
      </c>
      <c r="QYN35" s="10">
        <f t="shared" si="194"/>
        <v>0</v>
      </c>
      <c r="QYO35" s="10">
        <f t="shared" si="194"/>
        <v>0</v>
      </c>
      <c r="QYP35" s="10">
        <f t="shared" si="194"/>
        <v>0</v>
      </c>
      <c r="QYQ35" s="10">
        <f t="shared" si="194"/>
        <v>0</v>
      </c>
      <c r="QYR35" s="10">
        <f t="shared" si="194"/>
        <v>0</v>
      </c>
      <c r="QYS35" s="10">
        <f t="shared" si="194"/>
        <v>0</v>
      </c>
      <c r="QYT35" s="10">
        <f t="shared" si="194"/>
        <v>0</v>
      </c>
      <c r="QYU35" s="10">
        <f t="shared" si="194"/>
        <v>0</v>
      </c>
      <c r="QYV35" s="10">
        <f t="shared" ref="QYV35:RBG35" si="195">QYV34/20%</f>
        <v>0</v>
      </c>
      <c r="QYW35" s="10">
        <f t="shared" si="195"/>
        <v>0</v>
      </c>
      <c r="QYX35" s="10">
        <f t="shared" si="195"/>
        <v>0</v>
      </c>
      <c r="QYY35" s="10">
        <f t="shared" si="195"/>
        <v>0</v>
      </c>
      <c r="QYZ35" s="10">
        <f t="shared" si="195"/>
        <v>0</v>
      </c>
      <c r="QZA35" s="10">
        <f t="shared" si="195"/>
        <v>0</v>
      </c>
      <c r="QZB35" s="10">
        <f t="shared" si="195"/>
        <v>0</v>
      </c>
      <c r="QZC35" s="10">
        <f t="shared" si="195"/>
        <v>0</v>
      </c>
      <c r="QZD35" s="10">
        <f t="shared" si="195"/>
        <v>0</v>
      </c>
      <c r="QZE35" s="10">
        <f t="shared" si="195"/>
        <v>0</v>
      </c>
      <c r="QZF35" s="10">
        <f t="shared" si="195"/>
        <v>0</v>
      </c>
      <c r="QZG35" s="10">
        <f t="shared" si="195"/>
        <v>0</v>
      </c>
      <c r="QZH35" s="10">
        <f t="shared" si="195"/>
        <v>0</v>
      </c>
      <c r="QZI35" s="10">
        <f t="shared" si="195"/>
        <v>0</v>
      </c>
      <c r="QZJ35" s="10">
        <f t="shared" si="195"/>
        <v>0</v>
      </c>
      <c r="QZK35" s="10">
        <f t="shared" si="195"/>
        <v>0</v>
      </c>
      <c r="QZL35" s="10">
        <f t="shared" si="195"/>
        <v>0</v>
      </c>
      <c r="QZM35" s="10">
        <f t="shared" si="195"/>
        <v>0</v>
      </c>
      <c r="QZN35" s="10">
        <f t="shared" si="195"/>
        <v>0</v>
      </c>
      <c r="QZO35" s="10">
        <f t="shared" si="195"/>
        <v>0</v>
      </c>
      <c r="QZP35" s="10">
        <f t="shared" si="195"/>
        <v>0</v>
      </c>
      <c r="QZQ35" s="10">
        <f t="shared" si="195"/>
        <v>0</v>
      </c>
      <c r="QZR35" s="10">
        <f t="shared" si="195"/>
        <v>0</v>
      </c>
      <c r="QZS35" s="10">
        <f t="shared" si="195"/>
        <v>0</v>
      </c>
      <c r="QZT35" s="10">
        <f t="shared" si="195"/>
        <v>0</v>
      </c>
      <c r="QZU35" s="10">
        <f t="shared" si="195"/>
        <v>0</v>
      </c>
      <c r="QZV35" s="10">
        <f t="shared" si="195"/>
        <v>0</v>
      </c>
      <c r="QZW35" s="10">
        <f t="shared" si="195"/>
        <v>0</v>
      </c>
      <c r="QZX35" s="10">
        <f t="shared" si="195"/>
        <v>0</v>
      </c>
      <c r="QZY35" s="10">
        <f t="shared" si="195"/>
        <v>0</v>
      </c>
      <c r="QZZ35" s="10">
        <f t="shared" si="195"/>
        <v>0</v>
      </c>
      <c r="RAA35" s="10">
        <f t="shared" si="195"/>
        <v>0</v>
      </c>
      <c r="RAB35" s="10">
        <f t="shared" si="195"/>
        <v>0</v>
      </c>
      <c r="RAC35" s="10">
        <f t="shared" si="195"/>
        <v>0</v>
      </c>
      <c r="RAD35" s="10">
        <f t="shared" si="195"/>
        <v>0</v>
      </c>
      <c r="RAE35" s="10">
        <f t="shared" si="195"/>
        <v>0</v>
      </c>
      <c r="RAF35" s="10">
        <f t="shared" si="195"/>
        <v>0</v>
      </c>
      <c r="RAG35" s="10">
        <f t="shared" si="195"/>
        <v>0</v>
      </c>
      <c r="RAH35" s="10">
        <f t="shared" si="195"/>
        <v>0</v>
      </c>
      <c r="RAI35" s="10">
        <f t="shared" si="195"/>
        <v>0</v>
      </c>
      <c r="RAJ35" s="10">
        <f t="shared" si="195"/>
        <v>0</v>
      </c>
      <c r="RAK35" s="10">
        <f t="shared" si="195"/>
        <v>0</v>
      </c>
      <c r="RAL35" s="10">
        <f t="shared" si="195"/>
        <v>0</v>
      </c>
      <c r="RAM35" s="10">
        <f t="shared" si="195"/>
        <v>0</v>
      </c>
      <c r="RAN35" s="10">
        <f t="shared" si="195"/>
        <v>0</v>
      </c>
      <c r="RAO35" s="10">
        <f t="shared" si="195"/>
        <v>0</v>
      </c>
      <c r="RAP35" s="10">
        <f t="shared" si="195"/>
        <v>0</v>
      </c>
      <c r="RAQ35" s="10">
        <f t="shared" si="195"/>
        <v>0</v>
      </c>
      <c r="RAR35" s="10">
        <f t="shared" si="195"/>
        <v>0</v>
      </c>
      <c r="RAS35" s="10">
        <f t="shared" si="195"/>
        <v>0</v>
      </c>
      <c r="RAT35" s="10">
        <f t="shared" si="195"/>
        <v>0</v>
      </c>
      <c r="RAU35" s="10">
        <f t="shared" si="195"/>
        <v>0</v>
      </c>
      <c r="RAV35" s="10">
        <f t="shared" si="195"/>
        <v>0</v>
      </c>
      <c r="RAW35" s="10">
        <f t="shared" si="195"/>
        <v>0</v>
      </c>
      <c r="RAX35" s="10">
        <f t="shared" si="195"/>
        <v>0</v>
      </c>
      <c r="RAY35" s="10">
        <f t="shared" si="195"/>
        <v>0</v>
      </c>
      <c r="RAZ35" s="10">
        <f t="shared" si="195"/>
        <v>0</v>
      </c>
      <c r="RBA35" s="10">
        <f t="shared" si="195"/>
        <v>0</v>
      </c>
      <c r="RBB35" s="10">
        <f t="shared" si="195"/>
        <v>0</v>
      </c>
      <c r="RBC35" s="10">
        <f t="shared" si="195"/>
        <v>0</v>
      </c>
      <c r="RBD35" s="10">
        <f t="shared" si="195"/>
        <v>0</v>
      </c>
      <c r="RBE35" s="10">
        <f t="shared" si="195"/>
        <v>0</v>
      </c>
      <c r="RBF35" s="10">
        <f t="shared" si="195"/>
        <v>0</v>
      </c>
      <c r="RBG35" s="10">
        <f t="shared" si="195"/>
        <v>0</v>
      </c>
      <c r="RBH35" s="10">
        <f t="shared" ref="RBH35:RDS35" si="196">RBH34/20%</f>
        <v>0</v>
      </c>
      <c r="RBI35" s="10">
        <f t="shared" si="196"/>
        <v>0</v>
      </c>
      <c r="RBJ35" s="10">
        <f t="shared" si="196"/>
        <v>0</v>
      </c>
      <c r="RBK35" s="10">
        <f t="shared" si="196"/>
        <v>0</v>
      </c>
      <c r="RBL35" s="10">
        <f t="shared" si="196"/>
        <v>0</v>
      </c>
      <c r="RBM35" s="10">
        <f t="shared" si="196"/>
        <v>0</v>
      </c>
      <c r="RBN35" s="10">
        <f t="shared" si="196"/>
        <v>0</v>
      </c>
      <c r="RBO35" s="10">
        <f t="shared" si="196"/>
        <v>0</v>
      </c>
      <c r="RBP35" s="10">
        <f t="shared" si="196"/>
        <v>0</v>
      </c>
      <c r="RBQ35" s="10">
        <f t="shared" si="196"/>
        <v>0</v>
      </c>
      <c r="RBR35" s="10">
        <f t="shared" si="196"/>
        <v>0</v>
      </c>
      <c r="RBS35" s="10">
        <f t="shared" si="196"/>
        <v>0</v>
      </c>
      <c r="RBT35" s="10">
        <f t="shared" si="196"/>
        <v>0</v>
      </c>
      <c r="RBU35" s="10">
        <f t="shared" si="196"/>
        <v>0</v>
      </c>
      <c r="RBV35" s="10">
        <f t="shared" si="196"/>
        <v>0</v>
      </c>
      <c r="RBW35" s="10">
        <f t="shared" si="196"/>
        <v>0</v>
      </c>
      <c r="RBX35" s="10">
        <f t="shared" si="196"/>
        <v>0</v>
      </c>
      <c r="RBY35" s="10">
        <f t="shared" si="196"/>
        <v>0</v>
      </c>
      <c r="RBZ35" s="10">
        <f t="shared" si="196"/>
        <v>0</v>
      </c>
      <c r="RCA35" s="10">
        <f t="shared" si="196"/>
        <v>0</v>
      </c>
      <c r="RCB35" s="10">
        <f t="shared" si="196"/>
        <v>0</v>
      </c>
      <c r="RCC35" s="10">
        <f t="shared" si="196"/>
        <v>0</v>
      </c>
      <c r="RCD35" s="10">
        <f t="shared" si="196"/>
        <v>0</v>
      </c>
      <c r="RCE35" s="10">
        <f t="shared" si="196"/>
        <v>0</v>
      </c>
      <c r="RCF35" s="10">
        <f t="shared" si="196"/>
        <v>0</v>
      </c>
      <c r="RCG35" s="10">
        <f t="shared" si="196"/>
        <v>0</v>
      </c>
      <c r="RCH35" s="10">
        <f t="shared" si="196"/>
        <v>0</v>
      </c>
      <c r="RCI35" s="10">
        <f t="shared" si="196"/>
        <v>0</v>
      </c>
      <c r="RCJ35" s="10">
        <f t="shared" si="196"/>
        <v>0</v>
      </c>
      <c r="RCK35" s="10">
        <f t="shared" si="196"/>
        <v>0</v>
      </c>
      <c r="RCL35" s="10">
        <f t="shared" si="196"/>
        <v>0</v>
      </c>
      <c r="RCM35" s="10">
        <f t="shared" si="196"/>
        <v>0</v>
      </c>
      <c r="RCN35" s="10">
        <f t="shared" si="196"/>
        <v>0</v>
      </c>
      <c r="RCO35" s="10">
        <f t="shared" si="196"/>
        <v>0</v>
      </c>
      <c r="RCP35" s="10">
        <f t="shared" si="196"/>
        <v>0</v>
      </c>
      <c r="RCQ35" s="10">
        <f t="shared" si="196"/>
        <v>0</v>
      </c>
      <c r="RCR35" s="10">
        <f t="shared" si="196"/>
        <v>0</v>
      </c>
      <c r="RCS35" s="10">
        <f t="shared" si="196"/>
        <v>0</v>
      </c>
      <c r="RCT35" s="10">
        <f t="shared" si="196"/>
        <v>0</v>
      </c>
      <c r="RCU35" s="10">
        <f t="shared" si="196"/>
        <v>0</v>
      </c>
      <c r="RCV35" s="10">
        <f t="shared" si="196"/>
        <v>0</v>
      </c>
      <c r="RCW35" s="10">
        <f t="shared" si="196"/>
        <v>0</v>
      </c>
      <c r="RCX35" s="10">
        <f t="shared" si="196"/>
        <v>0</v>
      </c>
      <c r="RCY35" s="10">
        <f t="shared" si="196"/>
        <v>0</v>
      </c>
      <c r="RCZ35" s="10">
        <f t="shared" si="196"/>
        <v>0</v>
      </c>
      <c r="RDA35" s="10">
        <f t="shared" si="196"/>
        <v>0</v>
      </c>
      <c r="RDB35" s="10">
        <f t="shared" si="196"/>
        <v>0</v>
      </c>
      <c r="RDC35" s="10">
        <f t="shared" si="196"/>
        <v>0</v>
      </c>
      <c r="RDD35" s="10">
        <f t="shared" si="196"/>
        <v>0</v>
      </c>
      <c r="RDE35" s="10">
        <f t="shared" si="196"/>
        <v>0</v>
      </c>
      <c r="RDF35" s="10">
        <f t="shared" si="196"/>
        <v>0</v>
      </c>
      <c r="RDG35" s="10">
        <f t="shared" si="196"/>
        <v>0</v>
      </c>
      <c r="RDH35" s="10">
        <f t="shared" si="196"/>
        <v>0</v>
      </c>
      <c r="RDI35" s="10">
        <f t="shared" si="196"/>
        <v>0</v>
      </c>
      <c r="RDJ35" s="10">
        <f t="shared" si="196"/>
        <v>0</v>
      </c>
      <c r="RDK35" s="10">
        <f t="shared" si="196"/>
        <v>0</v>
      </c>
      <c r="RDL35" s="10">
        <f t="shared" si="196"/>
        <v>0</v>
      </c>
      <c r="RDM35" s="10">
        <f t="shared" si="196"/>
        <v>0</v>
      </c>
      <c r="RDN35" s="10">
        <f t="shared" si="196"/>
        <v>0</v>
      </c>
      <c r="RDO35" s="10">
        <f t="shared" si="196"/>
        <v>0</v>
      </c>
      <c r="RDP35" s="10">
        <f t="shared" si="196"/>
        <v>0</v>
      </c>
      <c r="RDQ35" s="10">
        <f t="shared" si="196"/>
        <v>0</v>
      </c>
      <c r="RDR35" s="10">
        <f t="shared" si="196"/>
        <v>0</v>
      </c>
      <c r="RDS35" s="10">
        <f t="shared" si="196"/>
        <v>0</v>
      </c>
      <c r="RDT35" s="10">
        <f t="shared" ref="RDT35:RGE35" si="197">RDT34/20%</f>
        <v>0</v>
      </c>
      <c r="RDU35" s="10">
        <f t="shared" si="197"/>
        <v>0</v>
      </c>
      <c r="RDV35" s="10">
        <f t="shared" si="197"/>
        <v>0</v>
      </c>
      <c r="RDW35" s="10">
        <f t="shared" si="197"/>
        <v>0</v>
      </c>
      <c r="RDX35" s="10">
        <f t="shared" si="197"/>
        <v>0</v>
      </c>
      <c r="RDY35" s="10">
        <f t="shared" si="197"/>
        <v>0</v>
      </c>
      <c r="RDZ35" s="10">
        <f t="shared" si="197"/>
        <v>0</v>
      </c>
      <c r="REA35" s="10">
        <f t="shared" si="197"/>
        <v>0</v>
      </c>
      <c r="REB35" s="10">
        <f t="shared" si="197"/>
        <v>0</v>
      </c>
      <c r="REC35" s="10">
        <f t="shared" si="197"/>
        <v>0</v>
      </c>
      <c r="RED35" s="10">
        <f t="shared" si="197"/>
        <v>0</v>
      </c>
      <c r="REE35" s="10">
        <f t="shared" si="197"/>
        <v>0</v>
      </c>
      <c r="REF35" s="10">
        <f t="shared" si="197"/>
        <v>0</v>
      </c>
      <c r="REG35" s="10">
        <f t="shared" si="197"/>
        <v>0</v>
      </c>
      <c r="REH35" s="10">
        <f t="shared" si="197"/>
        <v>0</v>
      </c>
      <c r="REI35" s="10">
        <f t="shared" si="197"/>
        <v>0</v>
      </c>
      <c r="REJ35" s="10">
        <f t="shared" si="197"/>
        <v>0</v>
      </c>
      <c r="REK35" s="10">
        <f t="shared" si="197"/>
        <v>0</v>
      </c>
      <c r="REL35" s="10">
        <f t="shared" si="197"/>
        <v>0</v>
      </c>
      <c r="REM35" s="10">
        <f t="shared" si="197"/>
        <v>0</v>
      </c>
      <c r="REN35" s="10">
        <f t="shared" si="197"/>
        <v>0</v>
      </c>
      <c r="REO35" s="10">
        <f t="shared" si="197"/>
        <v>0</v>
      </c>
      <c r="REP35" s="10">
        <f t="shared" si="197"/>
        <v>0</v>
      </c>
      <c r="REQ35" s="10">
        <f t="shared" si="197"/>
        <v>0</v>
      </c>
      <c r="RER35" s="10">
        <f t="shared" si="197"/>
        <v>0</v>
      </c>
      <c r="RES35" s="10">
        <f t="shared" si="197"/>
        <v>0</v>
      </c>
      <c r="RET35" s="10">
        <f t="shared" si="197"/>
        <v>0</v>
      </c>
      <c r="REU35" s="10">
        <f t="shared" si="197"/>
        <v>0</v>
      </c>
      <c r="REV35" s="10">
        <f t="shared" si="197"/>
        <v>0</v>
      </c>
      <c r="REW35" s="10">
        <f t="shared" si="197"/>
        <v>0</v>
      </c>
      <c r="REX35" s="10">
        <f t="shared" si="197"/>
        <v>0</v>
      </c>
      <c r="REY35" s="10">
        <f t="shared" si="197"/>
        <v>0</v>
      </c>
      <c r="REZ35" s="10">
        <f t="shared" si="197"/>
        <v>0</v>
      </c>
      <c r="RFA35" s="10">
        <f t="shared" si="197"/>
        <v>0</v>
      </c>
      <c r="RFB35" s="10">
        <f t="shared" si="197"/>
        <v>0</v>
      </c>
      <c r="RFC35" s="10">
        <f t="shared" si="197"/>
        <v>0</v>
      </c>
      <c r="RFD35" s="10">
        <f t="shared" si="197"/>
        <v>0</v>
      </c>
      <c r="RFE35" s="10">
        <f t="shared" si="197"/>
        <v>0</v>
      </c>
      <c r="RFF35" s="10">
        <f t="shared" si="197"/>
        <v>0</v>
      </c>
      <c r="RFG35" s="10">
        <f t="shared" si="197"/>
        <v>0</v>
      </c>
      <c r="RFH35" s="10">
        <f t="shared" si="197"/>
        <v>0</v>
      </c>
      <c r="RFI35" s="10">
        <f t="shared" si="197"/>
        <v>0</v>
      </c>
      <c r="RFJ35" s="10">
        <f t="shared" si="197"/>
        <v>0</v>
      </c>
      <c r="RFK35" s="10">
        <f t="shared" si="197"/>
        <v>0</v>
      </c>
      <c r="RFL35" s="10">
        <f t="shared" si="197"/>
        <v>0</v>
      </c>
      <c r="RFM35" s="10">
        <f t="shared" si="197"/>
        <v>0</v>
      </c>
      <c r="RFN35" s="10">
        <f t="shared" si="197"/>
        <v>0</v>
      </c>
      <c r="RFO35" s="10">
        <f t="shared" si="197"/>
        <v>0</v>
      </c>
      <c r="RFP35" s="10">
        <f t="shared" si="197"/>
        <v>0</v>
      </c>
      <c r="RFQ35" s="10">
        <f t="shared" si="197"/>
        <v>0</v>
      </c>
      <c r="RFR35" s="10">
        <f t="shared" si="197"/>
        <v>0</v>
      </c>
      <c r="RFS35" s="10">
        <f t="shared" si="197"/>
        <v>0</v>
      </c>
      <c r="RFT35" s="10">
        <f t="shared" si="197"/>
        <v>0</v>
      </c>
      <c r="RFU35" s="10">
        <f t="shared" si="197"/>
        <v>0</v>
      </c>
      <c r="RFV35" s="10">
        <f t="shared" si="197"/>
        <v>0</v>
      </c>
      <c r="RFW35" s="10">
        <f t="shared" si="197"/>
        <v>0</v>
      </c>
      <c r="RFX35" s="10">
        <f t="shared" si="197"/>
        <v>0</v>
      </c>
      <c r="RFY35" s="10">
        <f t="shared" si="197"/>
        <v>0</v>
      </c>
      <c r="RFZ35" s="10">
        <f t="shared" si="197"/>
        <v>0</v>
      </c>
      <c r="RGA35" s="10">
        <f t="shared" si="197"/>
        <v>0</v>
      </c>
      <c r="RGB35" s="10">
        <f t="shared" si="197"/>
        <v>0</v>
      </c>
      <c r="RGC35" s="10">
        <f t="shared" si="197"/>
        <v>0</v>
      </c>
      <c r="RGD35" s="10">
        <f t="shared" si="197"/>
        <v>0</v>
      </c>
      <c r="RGE35" s="10">
        <f t="shared" si="197"/>
        <v>0</v>
      </c>
      <c r="RGF35" s="10">
        <f t="shared" ref="RGF35:RIQ35" si="198">RGF34/20%</f>
        <v>0</v>
      </c>
      <c r="RGG35" s="10">
        <f t="shared" si="198"/>
        <v>0</v>
      </c>
      <c r="RGH35" s="10">
        <f t="shared" si="198"/>
        <v>0</v>
      </c>
      <c r="RGI35" s="10">
        <f t="shared" si="198"/>
        <v>0</v>
      </c>
      <c r="RGJ35" s="10">
        <f t="shared" si="198"/>
        <v>0</v>
      </c>
      <c r="RGK35" s="10">
        <f t="shared" si="198"/>
        <v>0</v>
      </c>
      <c r="RGL35" s="10">
        <f t="shared" si="198"/>
        <v>0</v>
      </c>
      <c r="RGM35" s="10">
        <f t="shared" si="198"/>
        <v>0</v>
      </c>
      <c r="RGN35" s="10">
        <f t="shared" si="198"/>
        <v>0</v>
      </c>
      <c r="RGO35" s="10">
        <f t="shared" si="198"/>
        <v>0</v>
      </c>
      <c r="RGP35" s="10">
        <f t="shared" si="198"/>
        <v>0</v>
      </c>
      <c r="RGQ35" s="10">
        <f t="shared" si="198"/>
        <v>0</v>
      </c>
      <c r="RGR35" s="10">
        <f t="shared" si="198"/>
        <v>0</v>
      </c>
      <c r="RGS35" s="10">
        <f t="shared" si="198"/>
        <v>0</v>
      </c>
      <c r="RGT35" s="10">
        <f t="shared" si="198"/>
        <v>0</v>
      </c>
      <c r="RGU35" s="10">
        <f t="shared" si="198"/>
        <v>0</v>
      </c>
      <c r="RGV35" s="10">
        <f t="shared" si="198"/>
        <v>0</v>
      </c>
      <c r="RGW35" s="10">
        <f t="shared" si="198"/>
        <v>0</v>
      </c>
      <c r="RGX35" s="10">
        <f t="shared" si="198"/>
        <v>0</v>
      </c>
      <c r="RGY35" s="10">
        <f t="shared" si="198"/>
        <v>0</v>
      </c>
      <c r="RGZ35" s="10">
        <f t="shared" si="198"/>
        <v>0</v>
      </c>
      <c r="RHA35" s="10">
        <f t="shared" si="198"/>
        <v>0</v>
      </c>
      <c r="RHB35" s="10">
        <f t="shared" si="198"/>
        <v>0</v>
      </c>
      <c r="RHC35" s="10">
        <f t="shared" si="198"/>
        <v>0</v>
      </c>
      <c r="RHD35" s="10">
        <f t="shared" si="198"/>
        <v>0</v>
      </c>
      <c r="RHE35" s="10">
        <f t="shared" si="198"/>
        <v>0</v>
      </c>
      <c r="RHF35" s="10">
        <f t="shared" si="198"/>
        <v>0</v>
      </c>
      <c r="RHG35" s="10">
        <f t="shared" si="198"/>
        <v>0</v>
      </c>
      <c r="RHH35" s="10">
        <f t="shared" si="198"/>
        <v>0</v>
      </c>
      <c r="RHI35" s="10">
        <f t="shared" si="198"/>
        <v>0</v>
      </c>
      <c r="RHJ35" s="10">
        <f t="shared" si="198"/>
        <v>0</v>
      </c>
      <c r="RHK35" s="10">
        <f t="shared" si="198"/>
        <v>0</v>
      </c>
      <c r="RHL35" s="10">
        <f t="shared" si="198"/>
        <v>0</v>
      </c>
      <c r="RHM35" s="10">
        <f t="shared" si="198"/>
        <v>0</v>
      </c>
      <c r="RHN35" s="10">
        <f t="shared" si="198"/>
        <v>0</v>
      </c>
      <c r="RHO35" s="10">
        <f t="shared" si="198"/>
        <v>0</v>
      </c>
      <c r="RHP35" s="10">
        <f t="shared" si="198"/>
        <v>0</v>
      </c>
      <c r="RHQ35" s="10">
        <f t="shared" si="198"/>
        <v>0</v>
      </c>
      <c r="RHR35" s="10">
        <f t="shared" si="198"/>
        <v>0</v>
      </c>
      <c r="RHS35" s="10">
        <f t="shared" si="198"/>
        <v>0</v>
      </c>
      <c r="RHT35" s="10">
        <f t="shared" si="198"/>
        <v>0</v>
      </c>
      <c r="RHU35" s="10">
        <f t="shared" si="198"/>
        <v>0</v>
      </c>
      <c r="RHV35" s="10">
        <f t="shared" si="198"/>
        <v>0</v>
      </c>
      <c r="RHW35" s="10">
        <f t="shared" si="198"/>
        <v>0</v>
      </c>
      <c r="RHX35" s="10">
        <f t="shared" si="198"/>
        <v>0</v>
      </c>
      <c r="RHY35" s="10">
        <f t="shared" si="198"/>
        <v>0</v>
      </c>
      <c r="RHZ35" s="10">
        <f t="shared" si="198"/>
        <v>0</v>
      </c>
      <c r="RIA35" s="10">
        <f t="shared" si="198"/>
        <v>0</v>
      </c>
      <c r="RIB35" s="10">
        <f t="shared" si="198"/>
        <v>0</v>
      </c>
      <c r="RIC35" s="10">
        <f t="shared" si="198"/>
        <v>0</v>
      </c>
      <c r="RID35" s="10">
        <f t="shared" si="198"/>
        <v>0</v>
      </c>
      <c r="RIE35" s="10">
        <f t="shared" si="198"/>
        <v>0</v>
      </c>
      <c r="RIF35" s="10">
        <f t="shared" si="198"/>
        <v>0</v>
      </c>
      <c r="RIG35" s="10">
        <f t="shared" si="198"/>
        <v>0</v>
      </c>
      <c r="RIH35" s="10">
        <f t="shared" si="198"/>
        <v>0</v>
      </c>
      <c r="RII35" s="10">
        <f t="shared" si="198"/>
        <v>0</v>
      </c>
      <c r="RIJ35" s="10">
        <f t="shared" si="198"/>
        <v>0</v>
      </c>
      <c r="RIK35" s="10">
        <f t="shared" si="198"/>
        <v>0</v>
      </c>
      <c r="RIL35" s="10">
        <f t="shared" si="198"/>
        <v>0</v>
      </c>
      <c r="RIM35" s="10">
        <f t="shared" si="198"/>
        <v>0</v>
      </c>
      <c r="RIN35" s="10">
        <f t="shared" si="198"/>
        <v>0</v>
      </c>
      <c r="RIO35" s="10">
        <f t="shared" si="198"/>
        <v>0</v>
      </c>
      <c r="RIP35" s="10">
        <f t="shared" si="198"/>
        <v>0</v>
      </c>
      <c r="RIQ35" s="10">
        <f t="shared" si="198"/>
        <v>0</v>
      </c>
      <c r="RIR35" s="10">
        <f t="shared" ref="RIR35:RLC35" si="199">RIR34/20%</f>
        <v>0</v>
      </c>
      <c r="RIS35" s="10">
        <f t="shared" si="199"/>
        <v>0</v>
      </c>
      <c r="RIT35" s="10">
        <f t="shared" si="199"/>
        <v>0</v>
      </c>
      <c r="RIU35" s="10">
        <f t="shared" si="199"/>
        <v>0</v>
      </c>
      <c r="RIV35" s="10">
        <f t="shared" si="199"/>
        <v>0</v>
      </c>
      <c r="RIW35" s="10">
        <f t="shared" si="199"/>
        <v>0</v>
      </c>
      <c r="RIX35" s="10">
        <f t="shared" si="199"/>
        <v>0</v>
      </c>
      <c r="RIY35" s="10">
        <f t="shared" si="199"/>
        <v>0</v>
      </c>
      <c r="RIZ35" s="10">
        <f t="shared" si="199"/>
        <v>0</v>
      </c>
      <c r="RJA35" s="10">
        <f t="shared" si="199"/>
        <v>0</v>
      </c>
      <c r="RJB35" s="10">
        <f t="shared" si="199"/>
        <v>0</v>
      </c>
      <c r="RJC35" s="10">
        <f t="shared" si="199"/>
        <v>0</v>
      </c>
      <c r="RJD35" s="10">
        <f t="shared" si="199"/>
        <v>0</v>
      </c>
      <c r="RJE35" s="10">
        <f t="shared" si="199"/>
        <v>0</v>
      </c>
      <c r="RJF35" s="10">
        <f t="shared" si="199"/>
        <v>0</v>
      </c>
      <c r="RJG35" s="10">
        <f t="shared" si="199"/>
        <v>0</v>
      </c>
      <c r="RJH35" s="10">
        <f t="shared" si="199"/>
        <v>0</v>
      </c>
      <c r="RJI35" s="10">
        <f t="shared" si="199"/>
        <v>0</v>
      </c>
      <c r="RJJ35" s="10">
        <f t="shared" si="199"/>
        <v>0</v>
      </c>
      <c r="RJK35" s="10">
        <f t="shared" si="199"/>
        <v>0</v>
      </c>
      <c r="RJL35" s="10">
        <f t="shared" si="199"/>
        <v>0</v>
      </c>
      <c r="RJM35" s="10">
        <f t="shared" si="199"/>
        <v>0</v>
      </c>
      <c r="RJN35" s="10">
        <f t="shared" si="199"/>
        <v>0</v>
      </c>
      <c r="RJO35" s="10">
        <f t="shared" si="199"/>
        <v>0</v>
      </c>
      <c r="RJP35" s="10">
        <f t="shared" si="199"/>
        <v>0</v>
      </c>
      <c r="RJQ35" s="10">
        <f t="shared" si="199"/>
        <v>0</v>
      </c>
      <c r="RJR35" s="10">
        <f t="shared" si="199"/>
        <v>0</v>
      </c>
      <c r="RJS35" s="10">
        <f t="shared" si="199"/>
        <v>0</v>
      </c>
      <c r="RJT35" s="10">
        <f t="shared" si="199"/>
        <v>0</v>
      </c>
      <c r="RJU35" s="10">
        <f t="shared" si="199"/>
        <v>0</v>
      </c>
      <c r="RJV35" s="10">
        <f t="shared" si="199"/>
        <v>0</v>
      </c>
      <c r="RJW35" s="10">
        <f t="shared" si="199"/>
        <v>0</v>
      </c>
      <c r="RJX35" s="10">
        <f t="shared" si="199"/>
        <v>0</v>
      </c>
      <c r="RJY35" s="10">
        <f t="shared" si="199"/>
        <v>0</v>
      </c>
      <c r="RJZ35" s="10">
        <f t="shared" si="199"/>
        <v>0</v>
      </c>
      <c r="RKA35" s="10">
        <f t="shared" si="199"/>
        <v>0</v>
      </c>
      <c r="RKB35" s="10">
        <f t="shared" si="199"/>
        <v>0</v>
      </c>
      <c r="RKC35" s="10">
        <f t="shared" si="199"/>
        <v>0</v>
      </c>
      <c r="RKD35" s="10">
        <f t="shared" si="199"/>
        <v>0</v>
      </c>
      <c r="RKE35" s="10">
        <f t="shared" si="199"/>
        <v>0</v>
      </c>
      <c r="RKF35" s="10">
        <f t="shared" si="199"/>
        <v>0</v>
      </c>
      <c r="RKG35" s="10">
        <f t="shared" si="199"/>
        <v>0</v>
      </c>
      <c r="RKH35" s="10">
        <f t="shared" si="199"/>
        <v>0</v>
      </c>
      <c r="RKI35" s="10">
        <f t="shared" si="199"/>
        <v>0</v>
      </c>
      <c r="RKJ35" s="10">
        <f t="shared" si="199"/>
        <v>0</v>
      </c>
      <c r="RKK35" s="10">
        <f t="shared" si="199"/>
        <v>0</v>
      </c>
      <c r="RKL35" s="10">
        <f t="shared" si="199"/>
        <v>0</v>
      </c>
      <c r="RKM35" s="10">
        <f t="shared" si="199"/>
        <v>0</v>
      </c>
      <c r="RKN35" s="10">
        <f t="shared" si="199"/>
        <v>0</v>
      </c>
      <c r="RKO35" s="10">
        <f t="shared" si="199"/>
        <v>0</v>
      </c>
      <c r="RKP35" s="10">
        <f t="shared" si="199"/>
        <v>0</v>
      </c>
      <c r="RKQ35" s="10">
        <f t="shared" si="199"/>
        <v>0</v>
      </c>
      <c r="RKR35" s="10">
        <f t="shared" si="199"/>
        <v>0</v>
      </c>
      <c r="RKS35" s="10">
        <f t="shared" si="199"/>
        <v>0</v>
      </c>
      <c r="RKT35" s="10">
        <f t="shared" si="199"/>
        <v>0</v>
      </c>
      <c r="RKU35" s="10">
        <f t="shared" si="199"/>
        <v>0</v>
      </c>
      <c r="RKV35" s="10">
        <f t="shared" si="199"/>
        <v>0</v>
      </c>
      <c r="RKW35" s="10">
        <f t="shared" si="199"/>
        <v>0</v>
      </c>
      <c r="RKX35" s="10">
        <f t="shared" si="199"/>
        <v>0</v>
      </c>
      <c r="RKY35" s="10">
        <f t="shared" si="199"/>
        <v>0</v>
      </c>
      <c r="RKZ35" s="10">
        <f t="shared" si="199"/>
        <v>0</v>
      </c>
      <c r="RLA35" s="10">
        <f t="shared" si="199"/>
        <v>0</v>
      </c>
      <c r="RLB35" s="10">
        <f t="shared" si="199"/>
        <v>0</v>
      </c>
      <c r="RLC35" s="10">
        <f t="shared" si="199"/>
        <v>0</v>
      </c>
      <c r="RLD35" s="10">
        <f t="shared" ref="RLD35:RNO35" si="200">RLD34/20%</f>
        <v>0</v>
      </c>
      <c r="RLE35" s="10">
        <f t="shared" si="200"/>
        <v>0</v>
      </c>
      <c r="RLF35" s="10">
        <f t="shared" si="200"/>
        <v>0</v>
      </c>
      <c r="RLG35" s="10">
        <f t="shared" si="200"/>
        <v>0</v>
      </c>
      <c r="RLH35" s="10">
        <f t="shared" si="200"/>
        <v>0</v>
      </c>
      <c r="RLI35" s="10">
        <f t="shared" si="200"/>
        <v>0</v>
      </c>
      <c r="RLJ35" s="10">
        <f t="shared" si="200"/>
        <v>0</v>
      </c>
      <c r="RLK35" s="10">
        <f t="shared" si="200"/>
        <v>0</v>
      </c>
      <c r="RLL35" s="10">
        <f t="shared" si="200"/>
        <v>0</v>
      </c>
      <c r="RLM35" s="10">
        <f t="shared" si="200"/>
        <v>0</v>
      </c>
      <c r="RLN35" s="10">
        <f t="shared" si="200"/>
        <v>0</v>
      </c>
      <c r="RLO35" s="10">
        <f t="shared" si="200"/>
        <v>0</v>
      </c>
      <c r="RLP35" s="10">
        <f t="shared" si="200"/>
        <v>0</v>
      </c>
      <c r="RLQ35" s="10">
        <f t="shared" si="200"/>
        <v>0</v>
      </c>
      <c r="RLR35" s="10">
        <f t="shared" si="200"/>
        <v>0</v>
      </c>
      <c r="RLS35" s="10">
        <f t="shared" si="200"/>
        <v>0</v>
      </c>
      <c r="RLT35" s="10">
        <f t="shared" si="200"/>
        <v>0</v>
      </c>
      <c r="RLU35" s="10">
        <f t="shared" si="200"/>
        <v>0</v>
      </c>
      <c r="RLV35" s="10">
        <f t="shared" si="200"/>
        <v>0</v>
      </c>
      <c r="RLW35" s="10">
        <f t="shared" si="200"/>
        <v>0</v>
      </c>
      <c r="RLX35" s="10">
        <f t="shared" si="200"/>
        <v>0</v>
      </c>
      <c r="RLY35" s="10">
        <f t="shared" si="200"/>
        <v>0</v>
      </c>
      <c r="RLZ35" s="10">
        <f t="shared" si="200"/>
        <v>0</v>
      </c>
      <c r="RMA35" s="10">
        <f t="shared" si="200"/>
        <v>0</v>
      </c>
      <c r="RMB35" s="10">
        <f t="shared" si="200"/>
        <v>0</v>
      </c>
      <c r="RMC35" s="10">
        <f t="shared" si="200"/>
        <v>0</v>
      </c>
      <c r="RMD35" s="10">
        <f t="shared" si="200"/>
        <v>0</v>
      </c>
      <c r="RME35" s="10">
        <f t="shared" si="200"/>
        <v>0</v>
      </c>
      <c r="RMF35" s="10">
        <f t="shared" si="200"/>
        <v>0</v>
      </c>
      <c r="RMG35" s="10">
        <f t="shared" si="200"/>
        <v>0</v>
      </c>
      <c r="RMH35" s="10">
        <f t="shared" si="200"/>
        <v>0</v>
      </c>
      <c r="RMI35" s="10">
        <f t="shared" si="200"/>
        <v>0</v>
      </c>
      <c r="RMJ35" s="10">
        <f t="shared" si="200"/>
        <v>0</v>
      </c>
      <c r="RMK35" s="10">
        <f t="shared" si="200"/>
        <v>0</v>
      </c>
      <c r="RML35" s="10">
        <f t="shared" si="200"/>
        <v>0</v>
      </c>
      <c r="RMM35" s="10">
        <f t="shared" si="200"/>
        <v>0</v>
      </c>
      <c r="RMN35" s="10">
        <f t="shared" si="200"/>
        <v>0</v>
      </c>
      <c r="RMO35" s="10">
        <f t="shared" si="200"/>
        <v>0</v>
      </c>
      <c r="RMP35" s="10">
        <f t="shared" si="200"/>
        <v>0</v>
      </c>
      <c r="RMQ35" s="10">
        <f t="shared" si="200"/>
        <v>0</v>
      </c>
      <c r="RMR35" s="10">
        <f t="shared" si="200"/>
        <v>0</v>
      </c>
      <c r="RMS35" s="10">
        <f t="shared" si="200"/>
        <v>0</v>
      </c>
      <c r="RMT35" s="10">
        <f t="shared" si="200"/>
        <v>0</v>
      </c>
      <c r="RMU35" s="10">
        <f t="shared" si="200"/>
        <v>0</v>
      </c>
      <c r="RMV35" s="10">
        <f t="shared" si="200"/>
        <v>0</v>
      </c>
      <c r="RMW35" s="10">
        <f t="shared" si="200"/>
        <v>0</v>
      </c>
      <c r="RMX35" s="10">
        <f t="shared" si="200"/>
        <v>0</v>
      </c>
      <c r="RMY35" s="10">
        <f t="shared" si="200"/>
        <v>0</v>
      </c>
      <c r="RMZ35" s="10">
        <f t="shared" si="200"/>
        <v>0</v>
      </c>
      <c r="RNA35" s="10">
        <f t="shared" si="200"/>
        <v>0</v>
      </c>
      <c r="RNB35" s="10">
        <f t="shared" si="200"/>
        <v>0</v>
      </c>
      <c r="RNC35" s="10">
        <f t="shared" si="200"/>
        <v>0</v>
      </c>
      <c r="RND35" s="10">
        <f t="shared" si="200"/>
        <v>0</v>
      </c>
      <c r="RNE35" s="10">
        <f t="shared" si="200"/>
        <v>0</v>
      </c>
      <c r="RNF35" s="10">
        <f t="shared" si="200"/>
        <v>0</v>
      </c>
      <c r="RNG35" s="10">
        <f t="shared" si="200"/>
        <v>0</v>
      </c>
      <c r="RNH35" s="10">
        <f t="shared" si="200"/>
        <v>0</v>
      </c>
      <c r="RNI35" s="10">
        <f t="shared" si="200"/>
        <v>0</v>
      </c>
      <c r="RNJ35" s="10">
        <f t="shared" si="200"/>
        <v>0</v>
      </c>
      <c r="RNK35" s="10">
        <f t="shared" si="200"/>
        <v>0</v>
      </c>
      <c r="RNL35" s="10">
        <f t="shared" si="200"/>
        <v>0</v>
      </c>
      <c r="RNM35" s="10">
        <f t="shared" si="200"/>
        <v>0</v>
      </c>
      <c r="RNN35" s="10">
        <f t="shared" si="200"/>
        <v>0</v>
      </c>
      <c r="RNO35" s="10">
        <f t="shared" si="200"/>
        <v>0</v>
      </c>
      <c r="RNP35" s="10">
        <f t="shared" ref="RNP35:RQA35" si="201">RNP34/20%</f>
        <v>0</v>
      </c>
      <c r="RNQ35" s="10">
        <f t="shared" si="201"/>
        <v>0</v>
      </c>
      <c r="RNR35" s="10">
        <f t="shared" si="201"/>
        <v>0</v>
      </c>
      <c r="RNS35" s="10">
        <f t="shared" si="201"/>
        <v>0</v>
      </c>
      <c r="RNT35" s="10">
        <f t="shared" si="201"/>
        <v>0</v>
      </c>
      <c r="RNU35" s="10">
        <f t="shared" si="201"/>
        <v>0</v>
      </c>
      <c r="RNV35" s="10">
        <f t="shared" si="201"/>
        <v>0</v>
      </c>
      <c r="RNW35" s="10">
        <f t="shared" si="201"/>
        <v>0</v>
      </c>
      <c r="RNX35" s="10">
        <f t="shared" si="201"/>
        <v>0</v>
      </c>
      <c r="RNY35" s="10">
        <f t="shared" si="201"/>
        <v>0</v>
      </c>
      <c r="RNZ35" s="10">
        <f t="shared" si="201"/>
        <v>0</v>
      </c>
      <c r="ROA35" s="10">
        <f t="shared" si="201"/>
        <v>0</v>
      </c>
      <c r="ROB35" s="10">
        <f t="shared" si="201"/>
        <v>0</v>
      </c>
      <c r="ROC35" s="10">
        <f t="shared" si="201"/>
        <v>0</v>
      </c>
      <c r="ROD35" s="10">
        <f t="shared" si="201"/>
        <v>0</v>
      </c>
      <c r="ROE35" s="10">
        <f t="shared" si="201"/>
        <v>0</v>
      </c>
      <c r="ROF35" s="10">
        <f t="shared" si="201"/>
        <v>0</v>
      </c>
      <c r="ROG35" s="10">
        <f t="shared" si="201"/>
        <v>0</v>
      </c>
      <c r="ROH35" s="10">
        <f t="shared" si="201"/>
        <v>0</v>
      </c>
      <c r="ROI35" s="10">
        <f t="shared" si="201"/>
        <v>0</v>
      </c>
      <c r="ROJ35" s="10">
        <f t="shared" si="201"/>
        <v>0</v>
      </c>
      <c r="ROK35" s="10">
        <f t="shared" si="201"/>
        <v>0</v>
      </c>
      <c r="ROL35" s="10">
        <f t="shared" si="201"/>
        <v>0</v>
      </c>
      <c r="ROM35" s="10">
        <f t="shared" si="201"/>
        <v>0</v>
      </c>
      <c r="RON35" s="10">
        <f t="shared" si="201"/>
        <v>0</v>
      </c>
      <c r="ROO35" s="10">
        <f t="shared" si="201"/>
        <v>0</v>
      </c>
      <c r="ROP35" s="10">
        <f t="shared" si="201"/>
        <v>0</v>
      </c>
      <c r="ROQ35" s="10">
        <f t="shared" si="201"/>
        <v>0</v>
      </c>
      <c r="ROR35" s="10">
        <f t="shared" si="201"/>
        <v>0</v>
      </c>
      <c r="ROS35" s="10">
        <f t="shared" si="201"/>
        <v>0</v>
      </c>
      <c r="ROT35" s="10">
        <f t="shared" si="201"/>
        <v>0</v>
      </c>
      <c r="ROU35" s="10">
        <f t="shared" si="201"/>
        <v>0</v>
      </c>
      <c r="ROV35" s="10">
        <f t="shared" si="201"/>
        <v>0</v>
      </c>
      <c r="ROW35" s="10">
        <f t="shared" si="201"/>
        <v>0</v>
      </c>
      <c r="ROX35" s="10">
        <f t="shared" si="201"/>
        <v>0</v>
      </c>
      <c r="ROY35" s="10">
        <f t="shared" si="201"/>
        <v>0</v>
      </c>
      <c r="ROZ35" s="10">
        <f t="shared" si="201"/>
        <v>0</v>
      </c>
      <c r="RPA35" s="10">
        <f t="shared" si="201"/>
        <v>0</v>
      </c>
      <c r="RPB35" s="10">
        <f t="shared" si="201"/>
        <v>0</v>
      </c>
      <c r="RPC35" s="10">
        <f t="shared" si="201"/>
        <v>0</v>
      </c>
      <c r="RPD35" s="10">
        <f t="shared" si="201"/>
        <v>0</v>
      </c>
      <c r="RPE35" s="10">
        <f t="shared" si="201"/>
        <v>0</v>
      </c>
      <c r="RPF35" s="10">
        <f t="shared" si="201"/>
        <v>0</v>
      </c>
      <c r="RPG35" s="10">
        <f t="shared" si="201"/>
        <v>0</v>
      </c>
      <c r="RPH35" s="10">
        <f t="shared" si="201"/>
        <v>0</v>
      </c>
      <c r="RPI35" s="10">
        <f t="shared" si="201"/>
        <v>0</v>
      </c>
      <c r="RPJ35" s="10">
        <f t="shared" si="201"/>
        <v>0</v>
      </c>
      <c r="RPK35" s="10">
        <f t="shared" si="201"/>
        <v>0</v>
      </c>
      <c r="RPL35" s="10">
        <f t="shared" si="201"/>
        <v>0</v>
      </c>
      <c r="RPM35" s="10">
        <f t="shared" si="201"/>
        <v>0</v>
      </c>
      <c r="RPN35" s="10">
        <f t="shared" si="201"/>
        <v>0</v>
      </c>
      <c r="RPO35" s="10">
        <f t="shared" si="201"/>
        <v>0</v>
      </c>
      <c r="RPP35" s="10">
        <f t="shared" si="201"/>
        <v>0</v>
      </c>
      <c r="RPQ35" s="10">
        <f t="shared" si="201"/>
        <v>0</v>
      </c>
      <c r="RPR35" s="10">
        <f t="shared" si="201"/>
        <v>0</v>
      </c>
      <c r="RPS35" s="10">
        <f t="shared" si="201"/>
        <v>0</v>
      </c>
      <c r="RPT35" s="10">
        <f t="shared" si="201"/>
        <v>0</v>
      </c>
      <c r="RPU35" s="10">
        <f t="shared" si="201"/>
        <v>0</v>
      </c>
      <c r="RPV35" s="10">
        <f t="shared" si="201"/>
        <v>0</v>
      </c>
      <c r="RPW35" s="10">
        <f t="shared" si="201"/>
        <v>0</v>
      </c>
      <c r="RPX35" s="10">
        <f t="shared" si="201"/>
        <v>0</v>
      </c>
      <c r="RPY35" s="10">
        <f t="shared" si="201"/>
        <v>0</v>
      </c>
      <c r="RPZ35" s="10">
        <f t="shared" si="201"/>
        <v>0</v>
      </c>
      <c r="RQA35" s="10">
        <f t="shared" si="201"/>
        <v>0</v>
      </c>
      <c r="RQB35" s="10">
        <f t="shared" ref="RQB35:RSM35" si="202">RQB34/20%</f>
        <v>0</v>
      </c>
      <c r="RQC35" s="10">
        <f t="shared" si="202"/>
        <v>0</v>
      </c>
      <c r="RQD35" s="10">
        <f t="shared" si="202"/>
        <v>0</v>
      </c>
      <c r="RQE35" s="10">
        <f t="shared" si="202"/>
        <v>0</v>
      </c>
      <c r="RQF35" s="10">
        <f t="shared" si="202"/>
        <v>0</v>
      </c>
      <c r="RQG35" s="10">
        <f t="shared" si="202"/>
        <v>0</v>
      </c>
      <c r="RQH35" s="10">
        <f t="shared" si="202"/>
        <v>0</v>
      </c>
      <c r="RQI35" s="10">
        <f t="shared" si="202"/>
        <v>0</v>
      </c>
      <c r="RQJ35" s="10">
        <f t="shared" si="202"/>
        <v>0</v>
      </c>
      <c r="RQK35" s="10">
        <f t="shared" si="202"/>
        <v>0</v>
      </c>
      <c r="RQL35" s="10">
        <f t="shared" si="202"/>
        <v>0</v>
      </c>
      <c r="RQM35" s="10">
        <f t="shared" si="202"/>
        <v>0</v>
      </c>
      <c r="RQN35" s="10">
        <f t="shared" si="202"/>
        <v>0</v>
      </c>
      <c r="RQO35" s="10">
        <f t="shared" si="202"/>
        <v>0</v>
      </c>
      <c r="RQP35" s="10">
        <f t="shared" si="202"/>
        <v>0</v>
      </c>
      <c r="RQQ35" s="10">
        <f t="shared" si="202"/>
        <v>0</v>
      </c>
      <c r="RQR35" s="10">
        <f t="shared" si="202"/>
        <v>0</v>
      </c>
      <c r="RQS35" s="10">
        <f t="shared" si="202"/>
        <v>0</v>
      </c>
      <c r="RQT35" s="10">
        <f t="shared" si="202"/>
        <v>0</v>
      </c>
      <c r="RQU35" s="10">
        <f t="shared" si="202"/>
        <v>0</v>
      </c>
      <c r="RQV35" s="10">
        <f t="shared" si="202"/>
        <v>0</v>
      </c>
      <c r="RQW35" s="10">
        <f t="shared" si="202"/>
        <v>0</v>
      </c>
      <c r="RQX35" s="10">
        <f t="shared" si="202"/>
        <v>0</v>
      </c>
      <c r="RQY35" s="10">
        <f t="shared" si="202"/>
        <v>0</v>
      </c>
      <c r="RQZ35" s="10">
        <f t="shared" si="202"/>
        <v>0</v>
      </c>
      <c r="RRA35" s="10">
        <f t="shared" si="202"/>
        <v>0</v>
      </c>
      <c r="RRB35" s="10">
        <f t="shared" si="202"/>
        <v>0</v>
      </c>
      <c r="RRC35" s="10">
        <f t="shared" si="202"/>
        <v>0</v>
      </c>
      <c r="RRD35" s="10">
        <f t="shared" si="202"/>
        <v>0</v>
      </c>
      <c r="RRE35" s="10">
        <f t="shared" si="202"/>
        <v>0</v>
      </c>
      <c r="RRF35" s="10">
        <f t="shared" si="202"/>
        <v>0</v>
      </c>
      <c r="RRG35" s="10">
        <f t="shared" si="202"/>
        <v>0</v>
      </c>
      <c r="RRH35" s="10">
        <f t="shared" si="202"/>
        <v>0</v>
      </c>
      <c r="RRI35" s="10">
        <f t="shared" si="202"/>
        <v>0</v>
      </c>
      <c r="RRJ35" s="10">
        <f t="shared" si="202"/>
        <v>0</v>
      </c>
      <c r="RRK35" s="10">
        <f t="shared" si="202"/>
        <v>0</v>
      </c>
      <c r="RRL35" s="10">
        <f t="shared" si="202"/>
        <v>0</v>
      </c>
      <c r="RRM35" s="10">
        <f t="shared" si="202"/>
        <v>0</v>
      </c>
      <c r="RRN35" s="10">
        <f t="shared" si="202"/>
        <v>0</v>
      </c>
      <c r="RRO35" s="10">
        <f t="shared" si="202"/>
        <v>0</v>
      </c>
      <c r="RRP35" s="10">
        <f t="shared" si="202"/>
        <v>0</v>
      </c>
      <c r="RRQ35" s="10">
        <f t="shared" si="202"/>
        <v>0</v>
      </c>
      <c r="RRR35" s="10">
        <f t="shared" si="202"/>
        <v>0</v>
      </c>
      <c r="RRS35" s="10">
        <f t="shared" si="202"/>
        <v>0</v>
      </c>
      <c r="RRT35" s="10">
        <f t="shared" si="202"/>
        <v>0</v>
      </c>
      <c r="RRU35" s="10">
        <f t="shared" si="202"/>
        <v>0</v>
      </c>
      <c r="RRV35" s="10">
        <f t="shared" si="202"/>
        <v>0</v>
      </c>
      <c r="RRW35" s="10">
        <f t="shared" si="202"/>
        <v>0</v>
      </c>
      <c r="RRX35" s="10">
        <f t="shared" si="202"/>
        <v>0</v>
      </c>
      <c r="RRY35" s="10">
        <f t="shared" si="202"/>
        <v>0</v>
      </c>
      <c r="RRZ35" s="10">
        <f t="shared" si="202"/>
        <v>0</v>
      </c>
      <c r="RSA35" s="10">
        <f t="shared" si="202"/>
        <v>0</v>
      </c>
      <c r="RSB35" s="10">
        <f t="shared" si="202"/>
        <v>0</v>
      </c>
      <c r="RSC35" s="10">
        <f t="shared" si="202"/>
        <v>0</v>
      </c>
      <c r="RSD35" s="10">
        <f t="shared" si="202"/>
        <v>0</v>
      </c>
      <c r="RSE35" s="10">
        <f t="shared" si="202"/>
        <v>0</v>
      </c>
      <c r="RSF35" s="10">
        <f t="shared" si="202"/>
        <v>0</v>
      </c>
      <c r="RSG35" s="10">
        <f t="shared" si="202"/>
        <v>0</v>
      </c>
      <c r="RSH35" s="10">
        <f t="shared" si="202"/>
        <v>0</v>
      </c>
      <c r="RSI35" s="10">
        <f t="shared" si="202"/>
        <v>0</v>
      </c>
      <c r="RSJ35" s="10">
        <f t="shared" si="202"/>
        <v>0</v>
      </c>
      <c r="RSK35" s="10">
        <f t="shared" si="202"/>
        <v>0</v>
      </c>
      <c r="RSL35" s="10">
        <f t="shared" si="202"/>
        <v>0</v>
      </c>
      <c r="RSM35" s="10">
        <f t="shared" si="202"/>
        <v>0</v>
      </c>
      <c r="RSN35" s="10">
        <f t="shared" ref="RSN35:RUY35" si="203">RSN34/20%</f>
        <v>0</v>
      </c>
      <c r="RSO35" s="10">
        <f t="shared" si="203"/>
        <v>0</v>
      </c>
      <c r="RSP35" s="10">
        <f t="shared" si="203"/>
        <v>0</v>
      </c>
      <c r="RSQ35" s="10">
        <f t="shared" si="203"/>
        <v>0</v>
      </c>
      <c r="RSR35" s="10">
        <f t="shared" si="203"/>
        <v>0</v>
      </c>
      <c r="RSS35" s="10">
        <f t="shared" si="203"/>
        <v>0</v>
      </c>
      <c r="RST35" s="10">
        <f t="shared" si="203"/>
        <v>0</v>
      </c>
      <c r="RSU35" s="10">
        <f t="shared" si="203"/>
        <v>0</v>
      </c>
      <c r="RSV35" s="10">
        <f t="shared" si="203"/>
        <v>0</v>
      </c>
      <c r="RSW35" s="10">
        <f t="shared" si="203"/>
        <v>0</v>
      </c>
      <c r="RSX35" s="10">
        <f t="shared" si="203"/>
        <v>0</v>
      </c>
      <c r="RSY35" s="10">
        <f t="shared" si="203"/>
        <v>0</v>
      </c>
      <c r="RSZ35" s="10">
        <f t="shared" si="203"/>
        <v>0</v>
      </c>
      <c r="RTA35" s="10">
        <f t="shared" si="203"/>
        <v>0</v>
      </c>
      <c r="RTB35" s="10">
        <f t="shared" si="203"/>
        <v>0</v>
      </c>
      <c r="RTC35" s="10">
        <f t="shared" si="203"/>
        <v>0</v>
      </c>
      <c r="RTD35" s="10">
        <f t="shared" si="203"/>
        <v>0</v>
      </c>
      <c r="RTE35" s="10">
        <f t="shared" si="203"/>
        <v>0</v>
      </c>
      <c r="RTF35" s="10">
        <f t="shared" si="203"/>
        <v>0</v>
      </c>
      <c r="RTG35" s="10">
        <f t="shared" si="203"/>
        <v>0</v>
      </c>
      <c r="RTH35" s="10">
        <f t="shared" si="203"/>
        <v>0</v>
      </c>
      <c r="RTI35" s="10">
        <f t="shared" si="203"/>
        <v>0</v>
      </c>
      <c r="RTJ35" s="10">
        <f t="shared" si="203"/>
        <v>0</v>
      </c>
      <c r="RTK35" s="10">
        <f t="shared" si="203"/>
        <v>0</v>
      </c>
      <c r="RTL35" s="10">
        <f t="shared" si="203"/>
        <v>0</v>
      </c>
      <c r="RTM35" s="10">
        <f t="shared" si="203"/>
        <v>0</v>
      </c>
      <c r="RTN35" s="10">
        <f t="shared" si="203"/>
        <v>0</v>
      </c>
      <c r="RTO35" s="10">
        <f t="shared" si="203"/>
        <v>0</v>
      </c>
      <c r="RTP35" s="10">
        <f t="shared" si="203"/>
        <v>0</v>
      </c>
      <c r="RTQ35" s="10">
        <f t="shared" si="203"/>
        <v>0</v>
      </c>
      <c r="RTR35" s="10">
        <f t="shared" si="203"/>
        <v>0</v>
      </c>
      <c r="RTS35" s="10">
        <f t="shared" si="203"/>
        <v>0</v>
      </c>
      <c r="RTT35" s="10">
        <f t="shared" si="203"/>
        <v>0</v>
      </c>
      <c r="RTU35" s="10">
        <f t="shared" si="203"/>
        <v>0</v>
      </c>
      <c r="RTV35" s="10">
        <f t="shared" si="203"/>
        <v>0</v>
      </c>
      <c r="RTW35" s="10">
        <f t="shared" si="203"/>
        <v>0</v>
      </c>
      <c r="RTX35" s="10">
        <f t="shared" si="203"/>
        <v>0</v>
      </c>
      <c r="RTY35" s="10">
        <f t="shared" si="203"/>
        <v>0</v>
      </c>
      <c r="RTZ35" s="10">
        <f t="shared" si="203"/>
        <v>0</v>
      </c>
      <c r="RUA35" s="10">
        <f t="shared" si="203"/>
        <v>0</v>
      </c>
      <c r="RUB35" s="10">
        <f t="shared" si="203"/>
        <v>0</v>
      </c>
      <c r="RUC35" s="10">
        <f t="shared" si="203"/>
        <v>0</v>
      </c>
      <c r="RUD35" s="10">
        <f t="shared" si="203"/>
        <v>0</v>
      </c>
      <c r="RUE35" s="10">
        <f t="shared" si="203"/>
        <v>0</v>
      </c>
      <c r="RUF35" s="10">
        <f t="shared" si="203"/>
        <v>0</v>
      </c>
      <c r="RUG35" s="10">
        <f t="shared" si="203"/>
        <v>0</v>
      </c>
      <c r="RUH35" s="10">
        <f t="shared" si="203"/>
        <v>0</v>
      </c>
      <c r="RUI35" s="10">
        <f t="shared" si="203"/>
        <v>0</v>
      </c>
      <c r="RUJ35" s="10">
        <f t="shared" si="203"/>
        <v>0</v>
      </c>
      <c r="RUK35" s="10">
        <f t="shared" si="203"/>
        <v>0</v>
      </c>
      <c r="RUL35" s="10">
        <f t="shared" si="203"/>
        <v>0</v>
      </c>
      <c r="RUM35" s="10">
        <f t="shared" si="203"/>
        <v>0</v>
      </c>
      <c r="RUN35" s="10">
        <f t="shared" si="203"/>
        <v>0</v>
      </c>
      <c r="RUO35" s="10">
        <f t="shared" si="203"/>
        <v>0</v>
      </c>
      <c r="RUP35" s="10">
        <f t="shared" si="203"/>
        <v>0</v>
      </c>
      <c r="RUQ35" s="10">
        <f t="shared" si="203"/>
        <v>0</v>
      </c>
      <c r="RUR35" s="10">
        <f t="shared" si="203"/>
        <v>0</v>
      </c>
      <c r="RUS35" s="10">
        <f t="shared" si="203"/>
        <v>0</v>
      </c>
      <c r="RUT35" s="10">
        <f t="shared" si="203"/>
        <v>0</v>
      </c>
      <c r="RUU35" s="10">
        <f t="shared" si="203"/>
        <v>0</v>
      </c>
      <c r="RUV35" s="10">
        <f t="shared" si="203"/>
        <v>0</v>
      </c>
      <c r="RUW35" s="10">
        <f t="shared" si="203"/>
        <v>0</v>
      </c>
      <c r="RUX35" s="10">
        <f t="shared" si="203"/>
        <v>0</v>
      </c>
      <c r="RUY35" s="10">
        <f t="shared" si="203"/>
        <v>0</v>
      </c>
      <c r="RUZ35" s="10">
        <f t="shared" ref="RUZ35:RXK35" si="204">RUZ34/20%</f>
        <v>0</v>
      </c>
      <c r="RVA35" s="10">
        <f t="shared" si="204"/>
        <v>0</v>
      </c>
      <c r="RVB35" s="10">
        <f t="shared" si="204"/>
        <v>0</v>
      </c>
      <c r="RVC35" s="10">
        <f t="shared" si="204"/>
        <v>0</v>
      </c>
      <c r="RVD35" s="10">
        <f t="shared" si="204"/>
        <v>0</v>
      </c>
      <c r="RVE35" s="10">
        <f t="shared" si="204"/>
        <v>0</v>
      </c>
      <c r="RVF35" s="10">
        <f t="shared" si="204"/>
        <v>0</v>
      </c>
      <c r="RVG35" s="10">
        <f t="shared" si="204"/>
        <v>0</v>
      </c>
      <c r="RVH35" s="10">
        <f t="shared" si="204"/>
        <v>0</v>
      </c>
      <c r="RVI35" s="10">
        <f t="shared" si="204"/>
        <v>0</v>
      </c>
      <c r="RVJ35" s="10">
        <f t="shared" si="204"/>
        <v>0</v>
      </c>
      <c r="RVK35" s="10">
        <f t="shared" si="204"/>
        <v>0</v>
      </c>
      <c r="RVL35" s="10">
        <f t="shared" si="204"/>
        <v>0</v>
      </c>
      <c r="RVM35" s="10">
        <f t="shared" si="204"/>
        <v>0</v>
      </c>
      <c r="RVN35" s="10">
        <f t="shared" si="204"/>
        <v>0</v>
      </c>
      <c r="RVO35" s="10">
        <f t="shared" si="204"/>
        <v>0</v>
      </c>
      <c r="RVP35" s="10">
        <f t="shared" si="204"/>
        <v>0</v>
      </c>
      <c r="RVQ35" s="10">
        <f t="shared" si="204"/>
        <v>0</v>
      </c>
      <c r="RVR35" s="10">
        <f t="shared" si="204"/>
        <v>0</v>
      </c>
      <c r="RVS35" s="10">
        <f t="shared" si="204"/>
        <v>0</v>
      </c>
      <c r="RVT35" s="10">
        <f t="shared" si="204"/>
        <v>0</v>
      </c>
      <c r="RVU35" s="10">
        <f t="shared" si="204"/>
        <v>0</v>
      </c>
      <c r="RVV35" s="10">
        <f t="shared" si="204"/>
        <v>0</v>
      </c>
      <c r="RVW35" s="10">
        <f t="shared" si="204"/>
        <v>0</v>
      </c>
      <c r="RVX35" s="10">
        <f t="shared" si="204"/>
        <v>0</v>
      </c>
      <c r="RVY35" s="10">
        <f t="shared" si="204"/>
        <v>0</v>
      </c>
      <c r="RVZ35" s="10">
        <f t="shared" si="204"/>
        <v>0</v>
      </c>
      <c r="RWA35" s="10">
        <f t="shared" si="204"/>
        <v>0</v>
      </c>
      <c r="RWB35" s="10">
        <f t="shared" si="204"/>
        <v>0</v>
      </c>
      <c r="RWC35" s="10">
        <f t="shared" si="204"/>
        <v>0</v>
      </c>
      <c r="RWD35" s="10">
        <f t="shared" si="204"/>
        <v>0</v>
      </c>
      <c r="RWE35" s="10">
        <f t="shared" si="204"/>
        <v>0</v>
      </c>
      <c r="RWF35" s="10">
        <f t="shared" si="204"/>
        <v>0</v>
      </c>
      <c r="RWG35" s="10">
        <f t="shared" si="204"/>
        <v>0</v>
      </c>
      <c r="RWH35" s="10">
        <f t="shared" si="204"/>
        <v>0</v>
      </c>
      <c r="RWI35" s="10">
        <f t="shared" si="204"/>
        <v>0</v>
      </c>
      <c r="RWJ35" s="10">
        <f t="shared" si="204"/>
        <v>0</v>
      </c>
      <c r="RWK35" s="10">
        <f t="shared" si="204"/>
        <v>0</v>
      </c>
      <c r="RWL35" s="10">
        <f t="shared" si="204"/>
        <v>0</v>
      </c>
      <c r="RWM35" s="10">
        <f t="shared" si="204"/>
        <v>0</v>
      </c>
      <c r="RWN35" s="10">
        <f t="shared" si="204"/>
        <v>0</v>
      </c>
      <c r="RWO35" s="10">
        <f t="shared" si="204"/>
        <v>0</v>
      </c>
      <c r="RWP35" s="10">
        <f t="shared" si="204"/>
        <v>0</v>
      </c>
      <c r="RWQ35" s="10">
        <f t="shared" si="204"/>
        <v>0</v>
      </c>
      <c r="RWR35" s="10">
        <f t="shared" si="204"/>
        <v>0</v>
      </c>
      <c r="RWS35" s="10">
        <f t="shared" si="204"/>
        <v>0</v>
      </c>
      <c r="RWT35" s="10">
        <f t="shared" si="204"/>
        <v>0</v>
      </c>
      <c r="RWU35" s="10">
        <f t="shared" si="204"/>
        <v>0</v>
      </c>
      <c r="RWV35" s="10">
        <f t="shared" si="204"/>
        <v>0</v>
      </c>
      <c r="RWW35" s="10">
        <f t="shared" si="204"/>
        <v>0</v>
      </c>
      <c r="RWX35" s="10">
        <f t="shared" si="204"/>
        <v>0</v>
      </c>
      <c r="RWY35" s="10">
        <f t="shared" si="204"/>
        <v>0</v>
      </c>
      <c r="RWZ35" s="10">
        <f t="shared" si="204"/>
        <v>0</v>
      </c>
      <c r="RXA35" s="10">
        <f t="shared" si="204"/>
        <v>0</v>
      </c>
      <c r="RXB35" s="10">
        <f t="shared" si="204"/>
        <v>0</v>
      </c>
      <c r="RXC35" s="10">
        <f t="shared" si="204"/>
        <v>0</v>
      </c>
      <c r="RXD35" s="10">
        <f t="shared" si="204"/>
        <v>0</v>
      </c>
      <c r="RXE35" s="10">
        <f t="shared" si="204"/>
        <v>0</v>
      </c>
      <c r="RXF35" s="10">
        <f t="shared" si="204"/>
        <v>0</v>
      </c>
      <c r="RXG35" s="10">
        <f t="shared" si="204"/>
        <v>0</v>
      </c>
      <c r="RXH35" s="10">
        <f t="shared" si="204"/>
        <v>0</v>
      </c>
      <c r="RXI35" s="10">
        <f t="shared" si="204"/>
        <v>0</v>
      </c>
      <c r="RXJ35" s="10">
        <f t="shared" si="204"/>
        <v>0</v>
      </c>
      <c r="RXK35" s="10">
        <f t="shared" si="204"/>
        <v>0</v>
      </c>
      <c r="RXL35" s="10">
        <f t="shared" ref="RXL35:RZW35" si="205">RXL34/20%</f>
        <v>0</v>
      </c>
      <c r="RXM35" s="10">
        <f t="shared" si="205"/>
        <v>0</v>
      </c>
      <c r="RXN35" s="10">
        <f t="shared" si="205"/>
        <v>0</v>
      </c>
      <c r="RXO35" s="10">
        <f t="shared" si="205"/>
        <v>0</v>
      </c>
      <c r="RXP35" s="10">
        <f t="shared" si="205"/>
        <v>0</v>
      </c>
      <c r="RXQ35" s="10">
        <f t="shared" si="205"/>
        <v>0</v>
      </c>
      <c r="RXR35" s="10">
        <f t="shared" si="205"/>
        <v>0</v>
      </c>
      <c r="RXS35" s="10">
        <f t="shared" si="205"/>
        <v>0</v>
      </c>
      <c r="RXT35" s="10">
        <f t="shared" si="205"/>
        <v>0</v>
      </c>
      <c r="RXU35" s="10">
        <f t="shared" si="205"/>
        <v>0</v>
      </c>
      <c r="RXV35" s="10">
        <f t="shared" si="205"/>
        <v>0</v>
      </c>
      <c r="RXW35" s="10">
        <f t="shared" si="205"/>
        <v>0</v>
      </c>
      <c r="RXX35" s="10">
        <f t="shared" si="205"/>
        <v>0</v>
      </c>
      <c r="RXY35" s="10">
        <f t="shared" si="205"/>
        <v>0</v>
      </c>
      <c r="RXZ35" s="10">
        <f t="shared" si="205"/>
        <v>0</v>
      </c>
      <c r="RYA35" s="10">
        <f t="shared" si="205"/>
        <v>0</v>
      </c>
      <c r="RYB35" s="10">
        <f t="shared" si="205"/>
        <v>0</v>
      </c>
      <c r="RYC35" s="10">
        <f t="shared" si="205"/>
        <v>0</v>
      </c>
      <c r="RYD35" s="10">
        <f t="shared" si="205"/>
        <v>0</v>
      </c>
      <c r="RYE35" s="10">
        <f t="shared" si="205"/>
        <v>0</v>
      </c>
      <c r="RYF35" s="10">
        <f t="shared" si="205"/>
        <v>0</v>
      </c>
      <c r="RYG35" s="10">
        <f t="shared" si="205"/>
        <v>0</v>
      </c>
      <c r="RYH35" s="10">
        <f t="shared" si="205"/>
        <v>0</v>
      </c>
      <c r="RYI35" s="10">
        <f t="shared" si="205"/>
        <v>0</v>
      </c>
      <c r="RYJ35" s="10">
        <f t="shared" si="205"/>
        <v>0</v>
      </c>
      <c r="RYK35" s="10">
        <f t="shared" si="205"/>
        <v>0</v>
      </c>
      <c r="RYL35" s="10">
        <f t="shared" si="205"/>
        <v>0</v>
      </c>
      <c r="RYM35" s="10">
        <f t="shared" si="205"/>
        <v>0</v>
      </c>
      <c r="RYN35" s="10">
        <f t="shared" si="205"/>
        <v>0</v>
      </c>
      <c r="RYO35" s="10">
        <f t="shared" si="205"/>
        <v>0</v>
      </c>
      <c r="RYP35" s="10">
        <f t="shared" si="205"/>
        <v>0</v>
      </c>
      <c r="RYQ35" s="10">
        <f t="shared" si="205"/>
        <v>0</v>
      </c>
      <c r="RYR35" s="10">
        <f t="shared" si="205"/>
        <v>0</v>
      </c>
      <c r="RYS35" s="10">
        <f t="shared" si="205"/>
        <v>0</v>
      </c>
      <c r="RYT35" s="10">
        <f t="shared" si="205"/>
        <v>0</v>
      </c>
      <c r="RYU35" s="10">
        <f t="shared" si="205"/>
        <v>0</v>
      </c>
      <c r="RYV35" s="10">
        <f t="shared" si="205"/>
        <v>0</v>
      </c>
      <c r="RYW35" s="10">
        <f t="shared" si="205"/>
        <v>0</v>
      </c>
      <c r="RYX35" s="10">
        <f t="shared" si="205"/>
        <v>0</v>
      </c>
      <c r="RYY35" s="10">
        <f t="shared" si="205"/>
        <v>0</v>
      </c>
      <c r="RYZ35" s="10">
        <f t="shared" si="205"/>
        <v>0</v>
      </c>
      <c r="RZA35" s="10">
        <f t="shared" si="205"/>
        <v>0</v>
      </c>
      <c r="RZB35" s="10">
        <f t="shared" si="205"/>
        <v>0</v>
      </c>
      <c r="RZC35" s="10">
        <f t="shared" si="205"/>
        <v>0</v>
      </c>
      <c r="RZD35" s="10">
        <f t="shared" si="205"/>
        <v>0</v>
      </c>
      <c r="RZE35" s="10">
        <f t="shared" si="205"/>
        <v>0</v>
      </c>
      <c r="RZF35" s="10">
        <f t="shared" si="205"/>
        <v>0</v>
      </c>
      <c r="RZG35" s="10">
        <f t="shared" si="205"/>
        <v>0</v>
      </c>
      <c r="RZH35" s="10">
        <f t="shared" si="205"/>
        <v>0</v>
      </c>
      <c r="RZI35" s="10">
        <f t="shared" si="205"/>
        <v>0</v>
      </c>
      <c r="RZJ35" s="10">
        <f t="shared" si="205"/>
        <v>0</v>
      </c>
      <c r="RZK35" s="10">
        <f t="shared" si="205"/>
        <v>0</v>
      </c>
      <c r="RZL35" s="10">
        <f t="shared" si="205"/>
        <v>0</v>
      </c>
      <c r="RZM35" s="10">
        <f t="shared" si="205"/>
        <v>0</v>
      </c>
      <c r="RZN35" s="10">
        <f t="shared" si="205"/>
        <v>0</v>
      </c>
      <c r="RZO35" s="10">
        <f t="shared" si="205"/>
        <v>0</v>
      </c>
      <c r="RZP35" s="10">
        <f t="shared" si="205"/>
        <v>0</v>
      </c>
      <c r="RZQ35" s="10">
        <f t="shared" si="205"/>
        <v>0</v>
      </c>
      <c r="RZR35" s="10">
        <f t="shared" si="205"/>
        <v>0</v>
      </c>
      <c r="RZS35" s="10">
        <f t="shared" si="205"/>
        <v>0</v>
      </c>
      <c r="RZT35" s="10">
        <f t="shared" si="205"/>
        <v>0</v>
      </c>
      <c r="RZU35" s="10">
        <f t="shared" si="205"/>
        <v>0</v>
      </c>
      <c r="RZV35" s="10">
        <f t="shared" si="205"/>
        <v>0</v>
      </c>
      <c r="RZW35" s="10">
        <f t="shared" si="205"/>
        <v>0</v>
      </c>
      <c r="RZX35" s="10">
        <f t="shared" ref="RZX35:SCI35" si="206">RZX34/20%</f>
        <v>0</v>
      </c>
      <c r="RZY35" s="10">
        <f t="shared" si="206"/>
        <v>0</v>
      </c>
      <c r="RZZ35" s="10">
        <f t="shared" si="206"/>
        <v>0</v>
      </c>
      <c r="SAA35" s="10">
        <f t="shared" si="206"/>
        <v>0</v>
      </c>
      <c r="SAB35" s="10">
        <f t="shared" si="206"/>
        <v>0</v>
      </c>
      <c r="SAC35" s="10">
        <f t="shared" si="206"/>
        <v>0</v>
      </c>
      <c r="SAD35" s="10">
        <f t="shared" si="206"/>
        <v>0</v>
      </c>
      <c r="SAE35" s="10">
        <f t="shared" si="206"/>
        <v>0</v>
      </c>
      <c r="SAF35" s="10">
        <f t="shared" si="206"/>
        <v>0</v>
      </c>
      <c r="SAG35" s="10">
        <f t="shared" si="206"/>
        <v>0</v>
      </c>
      <c r="SAH35" s="10">
        <f t="shared" si="206"/>
        <v>0</v>
      </c>
      <c r="SAI35" s="10">
        <f t="shared" si="206"/>
        <v>0</v>
      </c>
      <c r="SAJ35" s="10">
        <f t="shared" si="206"/>
        <v>0</v>
      </c>
      <c r="SAK35" s="10">
        <f t="shared" si="206"/>
        <v>0</v>
      </c>
      <c r="SAL35" s="10">
        <f t="shared" si="206"/>
        <v>0</v>
      </c>
      <c r="SAM35" s="10">
        <f t="shared" si="206"/>
        <v>0</v>
      </c>
      <c r="SAN35" s="10">
        <f t="shared" si="206"/>
        <v>0</v>
      </c>
      <c r="SAO35" s="10">
        <f t="shared" si="206"/>
        <v>0</v>
      </c>
      <c r="SAP35" s="10">
        <f t="shared" si="206"/>
        <v>0</v>
      </c>
      <c r="SAQ35" s="10">
        <f t="shared" si="206"/>
        <v>0</v>
      </c>
      <c r="SAR35" s="10">
        <f t="shared" si="206"/>
        <v>0</v>
      </c>
      <c r="SAS35" s="10">
        <f t="shared" si="206"/>
        <v>0</v>
      </c>
      <c r="SAT35" s="10">
        <f t="shared" si="206"/>
        <v>0</v>
      </c>
      <c r="SAU35" s="10">
        <f t="shared" si="206"/>
        <v>0</v>
      </c>
      <c r="SAV35" s="10">
        <f t="shared" si="206"/>
        <v>0</v>
      </c>
      <c r="SAW35" s="10">
        <f t="shared" si="206"/>
        <v>0</v>
      </c>
      <c r="SAX35" s="10">
        <f t="shared" si="206"/>
        <v>0</v>
      </c>
      <c r="SAY35" s="10">
        <f t="shared" si="206"/>
        <v>0</v>
      </c>
      <c r="SAZ35" s="10">
        <f t="shared" si="206"/>
        <v>0</v>
      </c>
      <c r="SBA35" s="10">
        <f t="shared" si="206"/>
        <v>0</v>
      </c>
      <c r="SBB35" s="10">
        <f t="shared" si="206"/>
        <v>0</v>
      </c>
      <c r="SBC35" s="10">
        <f t="shared" si="206"/>
        <v>0</v>
      </c>
      <c r="SBD35" s="10">
        <f t="shared" si="206"/>
        <v>0</v>
      </c>
      <c r="SBE35" s="10">
        <f t="shared" si="206"/>
        <v>0</v>
      </c>
      <c r="SBF35" s="10">
        <f t="shared" si="206"/>
        <v>0</v>
      </c>
      <c r="SBG35" s="10">
        <f t="shared" si="206"/>
        <v>0</v>
      </c>
      <c r="SBH35" s="10">
        <f t="shared" si="206"/>
        <v>0</v>
      </c>
      <c r="SBI35" s="10">
        <f t="shared" si="206"/>
        <v>0</v>
      </c>
      <c r="SBJ35" s="10">
        <f t="shared" si="206"/>
        <v>0</v>
      </c>
      <c r="SBK35" s="10">
        <f t="shared" si="206"/>
        <v>0</v>
      </c>
      <c r="SBL35" s="10">
        <f t="shared" si="206"/>
        <v>0</v>
      </c>
      <c r="SBM35" s="10">
        <f t="shared" si="206"/>
        <v>0</v>
      </c>
      <c r="SBN35" s="10">
        <f t="shared" si="206"/>
        <v>0</v>
      </c>
      <c r="SBO35" s="10">
        <f t="shared" si="206"/>
        <v>0</v>
      </c>
      <c r="SBP35" s="10">
        <f t="shared" si="206"/>
        <v>0</v>
      </c>
      <c r="SBQ35" s="10">
        <f t="shared" si="206"/>
        <v>0</v>
      </c>
      <c r="SBR35" s="10">
        <f t="shared" si="206"/>
        <v>0</v>
      </c>
      <c r="SBS35" s="10">
        <f t="shared" si="206"/>
        <v>0</v>
      </c>
      <c r="SBT35" s="10">
        <f t="shared" si="206"/>
        <v>0</v>
      </c>
      <c r="SBU35" s="10">
        <f t="shared" si="206"/>
        <v>0</v>
      </c>
      <c r="SBV35" s="10">
        <f t="shared" si="206"/>
        <v>0</v>
      </c>
      <c r="SBW35" s="10">
        <f t="shared" si="206"/>
        <v>0</v>
      </c>
      <c r="SBX35" s="10">
        <f t="shared" si="206"/>
        <v>0</v>
      </c>
      <c r="SBY35" s="10">
        <f t="shared" si="206"/>
        <v>0</v>
      </c>
      <c r="SBZ35" s="10">
        <f t="shared" si="206"/>
        <v>0</v>
      </c>
      <c r="SCA35" s="10">
        <f t="shared" si="206"/>
        <v>0</v>
      </c>
      <c r="SCB35" s="10">
        <f t="shared" si="206"/>
        <v>0</v>
      </c>
      <c r="SCC35" s="10">
        <f t="shared" si="206"/>
        <v>0</v>
      </c>
      <c r="SCD35" s="10">
        <f t="shared" si="206"/>
        <v>0</v>
      </c>
      <c r="SCE35" s="10">
        <f t="shared" si="206"/>
        <v>0</v>
      </c>
      <c r="SCF35" s="10">
        <f t="shared" si="206"/>
        <v>0</v>
      </c>
      <c r="SCG35" s="10">
        <f t="shared" si="206"/>
        <v>0</v>
      </c>
      <c r="SCH35" s="10">
        <f t="shared" si="206"/>
        <v>0</v>
      </c>
      <c r="SCI35" s="10">
        <f t="shared" si="206"/>
        <v>0</v>
      </c>
      <c r="SCJ35" s="10">
        <f t="shared" ref="SCJ35:SEU35" si="207">SCJ34/20%</f>
        <v>0</v>
      </c>
      <c r="SCK35" s="10">
        <f t="shared" si="207"/>
        <v>0</v>
      </c>
      <c r="SCL35" s="10">
        <f t="shared" si="207"/>
        <v>0</v>
      </c>
      <c r="SCM35" s="10">
        <f t="shared" si="207"/>
        <v>0</v>
      </c>
      <c r="SCN35" s="10">
        <f t="shared" si="207"/>
        <v>0</v>
      </c>
      <c r="SCO35" s="10">
        <f t="shared" si="207"/>
        <v>0</v>
      </c>
      <c r="SCP35" s="10">
        <f t="shared" si="207"/>
        <v>0</v>
      </c>
      <c r="SCQ35" s="10">
        <f t="shared" si="207"/>
        <v>0</v>
      </c>
      <c r="SCR35" s="10">
        <f t="shared" si="207"/>
        <v>0</v>
      </c>
      <c r="SCS35" s="10">
        <f t="shared" si="207"/>
        <v>0</v>
      </c>
      <c r="SCT35" s="10">
        <f t="shared" si="207"/>
        <v>0</v>
      </c>
      <c r="SCU35" s="10">
        <f t="shared" si="207"/>
        <v>0</v>
      </c>
      <c r="SCV35" s="10">
        <f t="shared" si="207"/>
        <v>0</v>
      </c>
      <c r="SCW35" s="10">
        <f t="shared" si="207"/>
        <v>0</v>
      </c>
      <c r="SCX35" s="10">
        <f t="shared" si="207"/>
        <v>0</v>
      </c>
      <c r="SCY35" s="10">
        <f t="shared" si="207"/>
        <v>0</v>
      </c>
      <c r="SCZ35" s="10">
        <f t="shared" si="207"/>
        <v>0</v>
      </c>
      <c r="SDA35" s="10">
        <f t="shared" si="207"/>
        <v>0</v>
      </c>
      <c r="SDB35" s="10">
        <f t="shared" si="207"/>
        <v>0</v>
      </c>
      <c r="SDC35" s="10">
        <f t="shared" si="207"/>
        <v>0</v>
      </c>
      <c r="SDD35" s="10">
        <f t="shared" si="207"/>
        <v>0</v>
      </c>
      <c r="SDE35" s="10">
        <f t="shared" si="207"/>
        <v>0</v>
      </c>
      <c r="SDF35" s="10">
        <f t="shared" si="207"/>
        <v>0</v>
      </c>
      <c r="SDG35" s="10">
        <f t="shared" si="207"/>
        <v>0</v>
      </c>
      <c r="SDH35" s="10">
        <f t="shared" si="207"/>
        <v>0</v>
      </c>
      <c r="SDI35" s="10">
        <f t="shared" si="207"/>
        <v>0</v>
      </c>
      <c r="SDJ35" s="10">
        <f t="shared" si="207"/>
        <v>0</v>
      </c>
      <c r="SDK35" s="10">
        <f t="shared" si="207"/>
        <v>0</v>
      </c>
      <c r="SDL35" s="10">
        <f t="shared" si="207"/>
        <v>0</v>
      </c>
      <c r="SDM35" s="10">
        <f t="shared" si="207"/>
        <v>0</v>
      </c>
      <c r="SDN35" s="10">
        <f t="shared" si="207"/>
        <v>0</v>
      </c>
      <c r="SDO35" s="10">
        <f t="shared" si="207"/>
        <v>0</v>
      </c>
      <c r="SDP35" s="10">
        <f t="shared" si="207"/>
        <v>0</v>
      </c>
      <c r="SDQ35" s="10">
        <f t="shared" si="207"/>
        <v>0</v>
      </c>
      <c r="SDR35" s="10">
        <f t="shared" si="207"/>
        <v>0</v>
      </c>
      <c r="SDS35" s="10">
        <f t="shared" si="207"/>
        <v>0</v>
      </c>
      <c r="SDT35" s="10">
        <f t="shared" si="207"/>
        <v>0</v>
      </c>
      <c r="SDU35" s="10">
        <f t="shared" si="207"/>
        <v>0</v>
      </c>
      <c r="SDV35" s="10">
        <f t="shared" si="207"/>
        <v>0</v>
      </c>
      <c r="SDW35" s="10">
        <f t="shared" si="207"/>
        <v>0</v>
      </c>
      <c r="SDX35" s="10">
        <f t="shared" si="207"/>
        <v>0</v>
      </c>
      <c r="SDY35" s="10">
        <f t="shared" si="207"/>
        <v>0</v>
      </c>
      <c r="SDZ35" s="10">
        <f t="shared" si="207"/>
        <v>0</v>
      </c>
      <c r="SEA35" s="10">
        <f t="shared" si="207"/>
        <v>0</v>
      </c>
      <c r="SEB35" s="10">
        <f t="shared" si="207"/>
        <v>0</v>
      </c>
      <c r="SEC35" s="10">
        <f t="shared" si="207"/>
        <v>0</v>
      </c>
      <c r="SED35" s="10">
        <f t="shared" si="207"/>
        <v>0</v>
      </c>
      <c r="SEE35" s="10">
        <f t="shared" si="207"/>
        <v>0</v>
      </c>
      <c r="SEF35" s="10">
        <f t="shared" si="207"/>
        <v>0</v>
      </c>
      <c r="SEG35" s="10">
        <f t="shared" si="207"/>
        <v>0</v>
      </c>
      <c r="SEH35" s="10">
        <f t="shared" si="207"/>
        <v>0</v>
      </c>
      <c r="SEI35" s="10">
        <f t="shared" si="207"/>
        <v>0</v>
      </c>
      <c r="SEJ35" s="10">
        <f t="shared" si="207"/>
        <v>0</v>
      </c>
      <c r="SEK35" s="10">
        <f t="shared" si="207"/>
        <v>0</v>
      </c>
      <c r="SEL35" s="10">
        <f t="shared" si="207"/>
        <v>0</v>
      </c>
      <c r="SEM35" s="10">
        <f t="shared" si="207"/>
        <v>0</v>
      </c>
      <c r="SEN35" s="10">
        <f t="shared" si="207"/>
        <v>0</v>
      </c>
      <c r="SEO35" s="10">
        <f t="shared" si="207"/>
        <v>0</v>
      </c>
      <c r="SEP35" s="10">
        <f t="shared" si="207"/>
        <v>0</v>
      </c>
      <c r="SEQ35" s="10">
        <f t="shared" si="207"/>
        <v>0</v>
      </c>
      <c r="SER35" s="10">
        <f t="shared" si="207"/>
        <v>0</v>
      </c>
      <c r="SES35" s="10">
        <f t="shared" si="207"/>
        <v>0</v>
      </c>
      <c r="SET35" s="10">
        <f t="shared" si="207"/>
        <v>0</v>
      </c>
      <c r="SEU35" s="10">
        <f t="shared" si="207"/>
        <v>0</v>
      </c>
      <c r="SEV35" s="10">
        <f t="shared" ref="SEV35:SHG35" si="208">SEV34/20%</f>
        <v>0</v>
      </c>
      <c r="SEW35" s="10">
        <f t="shared" si="208"/>
        <v>0</v>
      </c>
      <c r="SEX35" s="10">
        <f t="shared" si="208"/>
        <v>0</v>
      </c>
      <c r="SEY35" s="10">
        <f t="shared" si="208"/>
        <v>0</v>
      </c>
      <c r="SEZ35" s="10">
        <f t="shared" si="208"/>
        <v>0</v>
      </c>
      <c r="SFA35" s="10">
        <f t="shared" si="208"/>
        <v>0</v>
      </c>
      <c r="SFB35" s="10">
        <f t="shared" si="208"/>
        <v>0</v>
      </c>
      <c r="SFC35" s="10">
        <f t="shared" si="208"/>
        <v>0</v>
      </c>
      <c r="SFD35" s="10">
        <f t="shared" si="208"/>
        <v>0</v>
      </c>
      <c r="SFE35" s="10">
        <f t="shared" si="208"/>
        <v>0</v>
      </c>
      <c r="SFF35" s="10">
        <f t="shared" si="208"/>
        <v>0</v>
      </c>
      <c r="SFG35" s="10">
        <f t="shared" si="208"/>
        <v>0</v>
      </c>
      <c r="SFH35" s="10">
        <f t="shared" si="208"/>
        <v>0</v>
      </c>
      <c r="SFI35" s="10">
        <f t="shared" si="208"/>
        <v>0</v>
      </c>
      <c r="SFJ35" s="10">
        <f t="shared" si="208"/>
        <v>0</v>
      </c>
      <c r="SFK35" s="10">
        <f t="shared" si="208"/>
        <v>0</v>
      </c>
      <c r="SFL35" s="10">
        <f t="shared" si="208"/>
        <v>0</v>
      </c>
      <c r="SFM35" s="10">
        <f t="shared" si="208"/>
        <v>0</v>
      </c>
      <c r="SFN35" s="10">
        <f t="shared" si="208"/>
        <v>0</v>
      </c>
      <c r="SFO35" s="10">
        <f t="shared" si="208"/>
        <v>0</v>
      </c>
      <c r="SFP35" s="10">
        <f t="shared" si="208"/>
        <v>0</v>
      </c>
      <c r="SFQ35" s="10">
        <f t="shared" si="208"/>
        <v>0</v>
      </c>
      <c r="SFR35" s="10">
        <f t="shared" si="208"/>
        <v>0</v>
      </c>
      <c r="SFS35" s="10">
        <f t="shared" si="208"/>
        <v>0</v>
      </c>
      <c r="SFT35" s="10">
        <f t="shared" si="208"/>
        <v>0</v>
      </c>
      <c r="SFU35" s="10">
        <f t="shared" si="208"/>
        <v>0</v>
      </c>
      <c r="SFV35" s="10">
        <f t="shared" si="208"/>
        <v>0</v>
      </c>
      <c r="SFW35" s="10">
        <f t="shared" si="208"/>
        <v>0</v>
      </c>
      <c r="SFX35" s="10">
        <f t="shared" si="208"/>
        <v>0</v>
      </c>
      <c r="SFY35" s="10">
        <f t="shared" si="208"/>
        <v>0</v>
      </c>
      <c r="SFZ35" s="10">
        <f t="shared" si="208"/>
        <v>0</v>
      </c>
      <c r="SGA35" s="10">
        <f t="shared" si="208"/>
        <v>0</v>
      </c>
      <c r="SGB35" s="10">
        <f t="shared" si="208"/>
        <v>0</v>
      </c>
      <c r="SGC35" s="10">
        <f t="shared" si="208"/>
        <v>0</v>
      </c>
      <c r="SGD35" s="10">
        <f t="shared" si="208"/>
        <v>0</v>
      </c>
      <c r="SGE35" s="10">
        <f t="shared" si="208"/>
        <v>0</v>
      </c>
      <c r="SGF35" s="10">
        <f t="shared" si="208"/>
        <v>0</v>
      </c>
      <c r="SGG35" s="10">
        <f t="shared" si="208"/>
        <v>0</v>
      </c>
      <c r="SGH35" s="10">
        <f t="shared" si="208"/>
        <v>0</v>
      </c>
      <c r="SGI35" s="10">
        <f t="shared" si="208"/>
        <v>0</v>
      </c>
      <c r="SGJ35" s="10">
        <f t="shared" si="208"/>
        <v>0</v>
      </c>
      <c r="SGK35" s="10">
        <f t="shared" si="208"/>
        <v>0</v>
      </c>
      <c r="SGL35" s="10">
        <f t="shared" si="208"/>
        <v>0</v>
      </c>
      <c r="SGM35" s="10">
        <f t="shared" si="208"/>
        <v>0</v>
      </c>
      <c r="SGN35" s="10">
        <f t="shared" si="208"/>
        <v>0</v>
      </c>
      <c r="SGO35" s="10">
        <f t="shared" si="208"/>
        <v>0</v>
      </c>
      <c r="SGP35" s="10">
        <f t="shared" si="208"/>
        <v>0</v>
      </c>
      <c r="SGQ35" s="10">
        <f t="shared" si="208"/>
        <v>0</v>
      </c>
      <c r="SGR35" s="10">
        <f t="shared" si="208"/>
        <v>0</v>
      </c>
      <c r="SGS35" s="10">
        <f t="shared" si="208"/>
        <v>0</v>
      </c>
      <c r="SGT35" s="10">
        <f t="shared" si="208"/>
        <v>0</v>
      </c>
      <c r="SGU35" s="10">
        <f t="shared" si="208"/>
        <v>0</v>
      </c>
      <c r="SGV35" s="10">
        <f t="shared" si="208"/>
        <v>0</v>
      </c>
      <c r="SGW35" s="10">
        <f t="shared" si="208"/>
        <v>0</v>
      </c>
      <c r="SGX35" s="10">
        <f t="shared" si="208"/>
        <v>0</v>
      </c>
      <c r="SGY35" s="10">
        <f t="shared" si="208"/>
        <v>0</v>
      </c>
      <c r="SGZ35" s="10">
        <f t="shared" si="208"/>
        <v>0</v>
      </c>
      <c r="SHA35" s="10">
        <f t="shared" si="208"/>
        <v>0</v>
      </c>
      <c r="SHB35" s="10">
        <f t="shared" si="208"/>
        <v>0</v>
      </c>
      <c r="SHC35" s="10">
        <f t="shared" si="208"/>
        <v>0</v>
      </c>
      <c r="SHD35" s="10">
        <f t="shared" si="208"/>
        <v>0</v>
      </c>
      <c r="SHE35" s="10">
        <f t="shared" si="208"/>
        <v>0</v>
      </c>
      <c r="SHF35" s="10">
        <f t="shared" si="208"/>
        <v>0</v>
      </c>
      <c r="SHG35" s="10">
        <f t="shared" si="208"/>
        <v>0</v>
      </c>
      <c r="SHH35" s="10">
        <f t="shared" ref="SHH35:SJS35" si="209">SHH34/20%</f>
        <v>0</v>
      </c>
      <c r="SHI35" s="10">
        <f t="shared" si="209"/>
        <v>0</v>
      </c>
      <c r="SHJ35" s="10">
        <f t="shared" si="209"/>
        <v>0</v>
      </c>
      <c r="SHK35" s="10">
        <f t="shared" si="209"/>
        <v>0</v>
      </c>
      <c r="SHL35" s="10">
        <f t="shared" si="209"/>
        <v>0</v>
      </c>
      <c r="SHM35" s="10">
        <f t="shared" si="209"/>
        <v>0</v>
      </c>
      <c r="SHN35" s="10">
        <f t="shared" si="209"/>
        <v>0</v>
      </c>
      <c r="SHO35" s="10">
        <f t="shared" si="209"/>
        <v>0</v>
      </c>
      <c r="SHP35" s="10">
        <f t="shared" si="209"/>
        <v>0</v>
      </c>
      <c r="SHQ35" s="10">
        <f t="shared" si="209"/>
        <v>0</v>
      </c>
      <c r="SHR35" s="10">
        <f t="shared" si="209"/>
        <v>0</v>
      </c>
      <c r="SHS35" s="10">
        <f t="shared" si="209"/>
        <v>0</v>
      </c>
      <c r="SHT35" s="10">
        <f t="shared" si="209"/>
        <v>0</v>
      </c>
      <c r="SHU35" s="10">
        <f t="shared" si="209"/>
        <v>0</v>
      </c>
      <c r="SHV35" s="10">
        <f t="shared" si="209"/>
        <v>0</v>
      </c>
      <c r="SHW35" s="10">
        <f t="shared" si="209"/>
        <v>0</v>
      </c>
      <c r="SHX35" s="10">
        <f t="shared" si="209"/>
        <v>0</v>
      </c>
      <c r="SHY35" s="10">
        <f t="shared" si="209"/>
        <v>0</v>
      </c>
      <c r="SHZ35" s="10">
        <f t="shared" si="209"/>
        <v>0</v>
      </c>
      <c r="SIA35" s="10">
        <f t="shared" si="209"/>
        <v>0</v>
      </c>
      <c r="SIB35" s="10">
        <f t="shared" si="209"/>
        <v>0</v>
      </c>
      <c r="SIC35" s="10">
        <f t="shared" si="209"/>
        <v>0</v>
      </c>
      <c r="SID35" s="10">
        <f t="shared" si="209"/>
        <v>0</v>
      </c>
      <c r="SIE35" s="10">
        <f t="shared" si="209"/>
        <v>0</v>
      </c>
      <c r="SIF35" s="10">
        <f t="shared" si="209"/>
        <v>0</v>
      </c>
      <c r="SIG35" s="10">
        <f t="shared" si="209"/>
        <v>0</v>
      </c>
      <c r="SIH35" s="10">
        <f t="shared" si="209"/>
        <v>0</v>
      </c>
      <c r="SII35" s="10">
        <f t="shared" si="209"/>
        <v>0</v>
      </c>
      <c r="SIJ35" s="10">
        <f t="shared" si="209"/>
        <v>0</v>
      </c>
      <c r="SIK35" s="10">
        <f t="shared" si="209"/>
        <v>0</v>
      </c>
      <c r="SIL35" s="10">
        <f t="shared" si="209"/>
        <v>0</v>
      </c>
      <c r="SIM35" s="10">
        <f t="shared" si="209"/>
        <v>0</v>
      </c>
      <c r="SIN35" s="10">
        <f t="shared" si="209"/>
        <v>0</v>
      </c>
      <c r="SIO35" s="10">
        <f t="shared" si="209"/>
        <v>0</v>
      </c>
      <c r="SIP35" s="10">
        <f t="shared" si="209"/>
        <v>0</v>
      </c>
      <c r="SIQ35" s="10">
        <f t="shared" si="209"/>
        <v>0</v>
      </c>
      <c r="SIR35" s="10">
        <f t="shared" si="209"/>
        <v>0</v>
      </c>
      <c r="SIS35" s="10">
        <f t="shared" si="209"/>
        <v>0</v>
      </c>
      <c r="SIT35" s="10">
        <f t="shared" si="209"/>
        <v>0</v>
      </c>
      <c r="SIU35" s="10">
        <f t="shared" si="209"/>
        <v>0</v>
      </c>
      <c r="SIV35" s="10">
        <f t="shared" si="209"/>
        <v>0</v>
      </c>
      <c r="SIW35" s="10">
        <f t="shared" si="209"/>
        <v>0</v>
      </c>
      <c r="SIX35" s="10">
        <f t="shared" si="209"/>
        <v>0</v>
      </c>
      <c r="SIY35" s="10">
        <f t="shared" si="209"/>
        <v>0</v>
      </c>
      <c r="SIZ35" s="10">
        <f t="shared" si="209"/>
        <v>0</v>
      </c>
      <c r="SJA35" s="10">
        <f t="shared" si="209"/>
        <v>0</v>
      </c>
      <c r="SJB35" s="10">
        <f t="shared" si="209"/>
        <v>0</v>
      </c>
      <c r="SJC35" s="10">
        <f t="shared" si="209"/>
        <v>0</v>
      </c>
      <c r="SJD35" s="10">
        <f t="shared" si="209"/>
        <v>0</v>
      </c>
      <c r="SJE35" s="10">
        <f t="shared" si="209"/>
        <v>0</v>
      </c>
      <c r="SJF35" s="10">
        <f t="shared" si="209"/>
        <v>0</v>
      </c>
      <c r="SJG35" s="10">
        <f t="shared" si="209"/>
        <v>0</v>
      </c>
      <c r="SJH35" s="10">
        <f t="shared" si="209"/>
        <v>0</v>
      </c>
      <c r="SJI35" s="10">
        <f t="shared" si="209"/>
        <v>0</v>
      </c>
      <c r="SJJ35" s="10">
        <f t="shared" si="209"/>
        <v>0</v>
      </c>
      <c r="SJK35" s="10">
        <f t="shared" si="209"/>
        <v>0</v>
      </c>
      <c r="SJL35" s="10">
        <f t="shared" si="209"/>
        <v>0</v>
      </c>
      <c r="SJM35" s="10">
        <f t="shared" si="209"/>
        <v>0</v>
      </c>
      <c r="SJN35" s="10">
        <f t="shared" si="209"/>
        <v>0</v>
      </c>
      <c r="SJO35" s="10">
        <f t="shared" si="209"/>
        <v>0</v>
      </c>
      <c r="SJP35" s="10">
        <f t="shared" si="209"/>
        <v>0</v>
      </c>
      <c r="SJQ35" s="10">
        <f t="shared" si="209"/>
        <v>0</v>
      </c>
      <c r="SJR35" s="10">
        <f t="shared" si="209"/>
        <v>0</v>
      </c>
      <c r="SJS35" s="10">
        <f t="shared" si="209"/>
        <v>0</v>
      </c>
      <c r="SJT35" s="10">
        <f t="shared" ref="SJT35:SME35" si="210">SJT34/20%</f>
        <v>0</v>
      </c>
      <c r="SJU35" s="10">
        <f t="shared" si="210"/>
        <v>0</v>
      </c>
      <c r="SJV35" s="10">
        <f t="shared" si="210"/>
        <v>0</v>
      </c>
      <c r="SJW35" s="10">
        <f t="shared" si="210"/>
        <v>0</v>
      </c>
      <c r="SJX35" s="10">
        <f t="shared" si="210"/>
        <v>0</v>
      </c>
      <c r="SJY35" s="10">
        <f t="shared" si="210"/>
        <v>0</v>
      </c>
      <c r="SJZ35" s="10">
        <f t="shared" si="210"/>
        <v>0</v>
      </c>
      <c r="SKA35" s="10">
        <f t="shared" si="210"/>
        <v>0</v>
      </c>
      <c r="SKB35" s="10">
        <f t="shared" si="210"/>
        <v>0</v>
      </c>
      <c r="SKC35" s="10">
        <f t="shared" si="210"/>
        <v>0</v>
      </c>
      <c r="SKD35" s="10">
        <f t="shared" si="210"/>
        <v>0</v>
      </c>
      <c r="SKE35" s="10">
        <f t="shared" si="210"/>
        <v>0</v>
      </c>
      <c r="SKF35" s="10">
        <f t="shared" si="210"/>
        <v>0</v>
      </c>
      <c r="SKG35" s="10">
        <f t="shared" si="210"/>
        <v>0</v>
      </c>
      <c r="SKH35" s="10">
        <f t="shared" si="210"/>
        <v>0</v>
      </c>
      <c r="SKI35" s="10">
        <f t="shared" si="210"/>
        <v>0</v>
      </c>
      <c r="SKJ35" s="10">
        <f t="shared" si="210"/>
        <v>0</v>
      </c>
      <c r="SKK35" s="10">
        <f t="shared" si="210"/>
        <v>0</v>
      </c>
      <c r="SKL35" s="10">
        <f t="shared" si="210"/>
        <v>0</v>
      </c>
      <c r="SKM35" s="10">
        <f t="shared" si="210"/>
        <v>0</v>
      </c>
      <c r="SKN35" s="10">
        <f t="shared" si="210"/>
        <v>0</v>
      </c>
      <c r="SKO35" s="10">
        <f t="shared" si="210"/>
        <v>0</v>
      </c>
      <c r="SKP35" s="10">
        <f t="shared" si="210"/>
        <v>0</v>
      </c>
      <c r="SKQ35" s="10">
        <f t="shared" si="210"/>
        <v>0</v>
      </c>
      <c r="SKR35" s="10">
        <f t="shared" si="210"/>
        <v>0</v>
      </c>
      <c r="SKS35" s="10">
        <f t="shared" si="210"/>
        <v>0</v>
      </c>
      <c r="SKT35" s="10">
        <f t="shared" si="210"/>
        <v>0</v>
      </c>
      <c r="SKU35" s="10">
        <f t="shared" si="210"/>
        <v>0</v>
      </c>
      <c r="SKV35" s="10">
        <f t="shared" si="210"/>
        <v>0</v>
      </c>
      <c r="SKW35" s="10">
        <f t="shared" si="210"/>
        <v>0</v>
      </c>
      <c r="SKX35" s="10">
        <f t="shared" si="210"/>
        <v>0</v>
      </c>
      <c r="SKY35" s="10">
        <f t="shared" si="210"/>
        <v>0</v>
      </c>
      <c r="SKZ35" s="10">
        <f t="shared" si="210"/>
        <v>0</v>
      </c>
      <c r="SLA35" s="10">
        <f t="shared" si="210"/>
        <v>0</v>
      </c>
      <c r="SLB35" s="10">
        <f t="shared" si="210"/>
        <v>0</v>
      </c>
      <c r="SLC35" s="10">
        <f t="shared" si="210"/>
        <v>0</v>
      </c>
      <c r="SLD35" s="10">
        <f t="shared" si="210"/>
        <v>0</v>
      </c>
      <c r="SLE35" s="10">
        <f t="shared" si="210"/>
        <v>0</v>
      </c>
      <c r="SLF35" s="10">
        <f t="shared" si="210"/>
        <v>0</v>
      </c>
      <c r="SLG35" s="10">
        <f t="shared" si="210"/>
        <v>0</v>
      </c>
      <c r="SLH35" s="10">
        <f t="shared" si="210"/>
        <v>0</v>
      </c>
      <c r="SLI35" s="10">
        <f t="shared" si="210"/>
        <v>0</v>
      </c>
      <c r="SLJ35" s="10">
        <f t="shared" si="210"/>
        <v>0</v>
      </c>
      <c r="SLK35" s="10">
        <f t="shared" si="210"/>
        <v>0</v>
      </c>
      <c r="SLL35" s="10">
        <f t="shared" si="210"/>
        <v>0</v>
      </c>
      <c r="SLM35" s="10">
        <f t="shared" si="210"/>
        <v>0</v>
      </c>
      <c r="SLN35" s="10">
        <f t="shared" si="210"/>
        <v>0</v>
      </c>
      <c r="SLO35" s="10">
        <f t="shared" si="210"/>
        <v>0</v>
      </c>
      <c r="SLP35" s="10">
        <f t="shared" si="210"/>
        <v>0</v>
      </c>
      <c r="SLQ35" s="10">
        <f t="shared" si="210"/>
        <v>0</v>
      </c>
      <c r="SLR35" s="10">
        <f t="shared" si="210"/>
        <v>0</v>
      </c>
      <c r="SLS35" s="10">
        <f t="shared" si="210"/>
        <v>0</v>
      </c>
      <c r="SLT35" s="10">
        <f t="shared" si="210"/>
        <v>0</v>
      </c>
      <c r="SLU35" s="10">
        <f t="shared" si="210"/>
        <v>0</v>
      </c>
      <c r="SLV35" s="10">
        <f t="shared" si="210"/>
        <v>0</v>
      </c>
      <c r="SLW35" s="10">
        <f t="shared" si="210"/>
        <v>0</v>
      </c>
      <c r="SLX35" s="10">
        <f t="shared" si="210"/>
        <v>0</v>
      </c>
      <c r="SLY35" s="10">
        <f t="shared" si="210"/>
        <v>0</v>
      </c>
      <c r="SLZ35" s="10">
        <f t="shared" si="210"/>
        <v>0</v>
      </c>
      <c r="SMA35" s="10">
        <f t="shared" si="210"/>
        <v>0</v>
      </c>
      <c r="SMB35" s="10">
        <f t="shared" si="210"/>
        <v>0</v>
      </c>
      <c r="SMC35" s="10">
        <f t="shared" si="210"/>
        <v>0</v>
      </c>
      <c r="SMD35" s="10">
        <f t="shared" si="210"/>
        <v>0</v>
      </c>
      <c r="SME35" s="10">
        <f t="shared" si="210"/>
        <v>0</v>
      </c>
      <c r="SMF35" s="10">
        <f t="shared" ref="SMF35:SOQ35" si="211">SMF34/20%</f>
        <v>0</v>
      </c>
      <c r="SMG35" s="10">
        <f t="shared" si="211"/>
        <v>0</v>
      </c>
      <c r="SMH35" s="10">
        <f t="shared" si="211"/>
        <v>0</v>
      </c>
      <c r="SMI35" s="10">
        <f t="shared" si="211"/>
        <v>0</v>
      </c>
      <c r="SMJ35" s="10">
        <f t="shared" si="211"/>
        <v>0</v>
      </c>
      <c r="SMK35" s="10">
        <f t="shared" si="211"/>
        <v>0</v>
      </c>
      <c r="SML35" s="10">
        <f t="shared" si="211"/>
        <v>0</v>
      </c>
      <c r="SMM35" s="10">
        <f t="shared" si="211"/>
        <v>0</v>
      </c>
      <c r="SMN35" s="10">
        <f t="shared" si="211"/>
        <v>0</v>
      </c>
      <c r="SMO35" s="10">
        <f t="shared" si="211"/>
        <v>0</v>
      </c>
      <c r="SMP35" s="10">
        <f t="shared" si="211"/>
        <v>0</v>
      </c>
      <c r="SMQ35" s="10">
        <f t="shared" si="211"/>
        <v>0</v>
      </c>
      <c r="SMR35" s="10">
        <f t="shared" si="211"/>
        <v>0</v>
      </c>
      <c r="SMS35" s="10">
        <f t="shared" si="211"/>
        <v>0</v>
      </c>
      <c r="SMT35" s="10">
        <f t="shared" si="211"/>
        <v>0</v>
      </c>
      <c r="SMU35" s="10">
        <f t="shared" si="211"/>
        <v>0</v>
      </c>
      <c r="SMV35" s="10">
        <f t="shared" si="211"/>
        <v>0</v>
      </c>
      <c r="SMW35" s="10">
        <f t="shared" si="211"/>
        <v>0</v>
      </c>
      <c r="SMX35" s="10">
        <f t="shared" si="211"/>
        <v>0</v>
      </c>
      <c r="SMY35" s="10">
        <f t="shared" si="211"/>
        <v>0</v>
      </c>
      <c r="SMZ35" s="10">
        <f t="shared" si="211"/>
        <v>0</v>
      </c>
      <c r="SNA35" s="10">
        <f t="shared" si="211"/>
        <v>0</v>
      </c>
      <c r="SNB35" s="10">
        <f t="shared" si="211"/>
        <v>0</v>
      </c>
      <c r="SNC35" s="10">
        <f t="shared" si="211"/>
        <v>0</v>
      </c>
      <c r="SND35" s="10">
        <f t="shared" si="211"/>
        <v>0</v>
      </c>
      <c r="SNE35" s="10">
        <f t="shared" si="211"/>
        <v>0</v>
      </c>
      <c r="SNF35" s="10">
        <f t="shared" si="211"/>
        <v>0</v>
      </c>
      <c r="SNG35" s="10">
        <f t="shared" si="211"/>
        <v>0</v>
      </c>
      <c r="SNH35" s="10">
        <f t="shared" si="211"/>
        <v>0</v>
      </c>
      <c r="SNI35" s="10">
        <f t="shared" si="211"/>
        <v>0</v>
      </c>
      <c r="SNJ35" s="10">
        <f t="shared" si="211"/>
        <v>0</v>
      </c>
      <c r="SNK35" s="10">
        <f t="shared" si="211"/>
        <v>0</v>
      </c>
      <c r="SNL35" s="10">
        <f t="shared" si="211"/>
        <v>0</v>
      </c>
      <c r="SNM35" s="10">
        <f t="shared" si="211"/>
        <v>0</v>
      </c>
      <c r="SNN35" s="10">
        <f t="shared" si="211"/>
        <v>0</v>
      </c>
      <c r="SNO35" s="10">
        <f t="shared" si="211"/>
        <v>0</v>
      </c>
      <c r="SNP35" s="10">
        <f t="shared" si="211"/>
        <v>0</v>
      </c>
      <c r="SNQ35" s="10">
        <f t="shared" si="211"/>
        <v>0</v>
      </c>
      <c r="SNR35" s="10">
        <f t="shared" si="211"/>
        <v>0</v>
      </c>
      <c r="SNS35" s="10">
        <f t="shared" si="211"/>
        <v>0</v>
      </c>
      <c r="SNT35" s="10">
        <f t="shared" si="211"/>
        <v>0</v>
      </c>
      <c r="SNU35" s="10">
        <f t="shared" si="211"/>
        <v>0</v>
      </c>
      <c r="SNV35" s="10">
        <f t="shared" si="211"/>
        <v>0</v>
      </c>
      <c r="SNW35" s="10">
        <f t="shared" si="211"/>
        <v>0</v>
      </c>
      <c r="SNX35" s="10">
        <f t="shared" si="211"/>
        <v>0</v>
      </c>
      <c r="SNY35" s="10">
        <f t="shared" si="211"/>
        <v>0</v>
      </c>
      <c r="SNZ35" s="10">
        <f t="shared" si="211"/>
        <v>0</v>
      </c>
      <c r="SOA35" s="10">
        <f t="shared" si="211"/>
        <v>0</v>
      </c>
      <c r="SOB35" s="10">
        <f t="shared" si="211"/>
        <v>0</v>
      </c>
      <c r="SOC35" s="10">
        <f t="shared" si="211"/>
        <v>0</v>
      </c>
      <c r="SOD35" s="10">
        <f t="shared" si="211"/>
        <v>0</v>
      </c>
      <c r="SOE35" s="10">
        <f t="shared" si="211"/>
        <v>0</v>
      </c>
      <c r="SOF35" s="10">
        <f t="shared" si="211"/>
        <v>0</v>
      </c>
      <c r="SOG35" s="10">
        <f t="shared" si="211"/>
        <v>0</v>
      </c>
      <c r="SOH35" s="10">
        <f t="shared" si="211"/>
        <v>0</v>
      </c>
      <c r="SOI35" s="10">
        <f t="shared" si="211"/>
        <v>0</v>
      </c>
      <c r="SOJ35" s="10">
        <f t="shared" si="211"/>
        <v>0</v>
      </c>
      <c r="SOK35" s="10">
        <f t="shared" si="211"/>
        <v>0</v>
      </c>
      <c r="SOL35" s="10">
        <f t="shared" si="211"/>
        <v>0</v>
      </c>
      <c r="SOM35" s="10">
        <f t="shared" si="211"/>
        <v>0</v>
      </c>
      <c r="SON35" s="10">
        <f t="shared" si="211"/>
        <v>0</v>
      </c>
      <c r="SOO35" s="10">
        <f t="shared" si="211"/>
        <v>0</v>
      </c>
      <c r="SOP35" s="10">
        <f t="shared" si="211"/>
        <v>0</v>
      </c>
      <c r="SOQ35" s="10">
        <f t="shared" si="211"/>
        <v>0</v>
      </c>
      <c r="SOR35" s="10">
        <f t="shared" ref="SOR35:SRC35" si="212">SOR34/20%</f>
        <v>0</v>
      </c>
      <c r="SOS35" s="10">
        <f t="shared" si="212"/>
        <v>0</v>
      </c>
      <c r="SOT35" s="10">
        <f t="shared" si="212"/>
        <v>0</v>
      </c>
      <c r="SOU35" s="10">
        <f t="shared" si="212"/>
        <v>0</v>
      </c>
      <c r="SOV35" s="10">
        <f t="shared" si="212"/>
        <v>0</v>
      </c>
      <c r="SOW35" s="10">
        <f t="shared" si="212"/>
        <v>0</v>
      </c>
      <c r="SOX35" s="10">
        <f t="shared" si="212"/>
        <v>0</v>
      </c>
      <c r="SOY35" s="10">
        <f t="shared" si="212"/>
        <v>0</v>
      </c>
      <c r="SOZ35" s="10">
        <f t="shared" si="212"/>
        <v>0</v>
      </c>
      <c r="SPA35" s="10">
        <f t="shared" si="212"/>
        <v>0</v>
      </c>
      <c r="SPB35" s="10">
        <f t="shared" si="212"/>
        <v>0</v>
      </c>
      <c r="SPC35" s="10">
        <f t="shared" si="212"/>
        <v>0</v>
      </c>
      <c r="SPD35" s="10">
        <f t="shared" si="212"/>
        <v>0</v>
      </c>
      <c r="SPE35" s="10">
        <f t="shared" si="212"/>
        <v>0</v>
      </c>
      <c r="SPF35" s="10">
        <f t="shared" si="212"/>
        <v>0</v>
      </c>
      <c r="SPG35" s="10">
        <f t="shared" si="212"/>
        <v>0</v>
      </c>
      <c r="SPH35" s="10">
        <f t="shared" si="212"/>
        <v>0</v>
      </c>
      <c r="SPI35" s="10">
        <f t="shared" si="212"/>
        <v>0</v>
      </c>
      <c r="SPJ35" s="10">
        <f t="shared" si="212"/>
        <v>0</v>
      </c>
      <c r="SPK35" s="10">
        <f t="shared" si="212"/>
        <v>0</v>
      </c>
      <c r="SPL35" s="10">
        <f t="shared" si="212"/>
        <v>0</v>
      </c>
      <c r="SPM35" s="10">
        <f t="shared" si="212"/>
        <v>0</v>
      </c>
      <c r="SPN35" s="10">
        <f t="shared" si="212"/>
        <v>0</v>
      </c>
      <c r="SPO35" s="10">
        <f t="shared" si="212"/>
        <v>0</v>
      </c>
      <c r="SPP35" s="10">
        <f t="shared" si="212"/>
        <v>0</v>
      </c>
      <c r="SPQ35" s="10">
        <f t="shared" si="212"/>
        <v>0</v>
      </c>
      <c r="SPR35" s="10">
        <f t="shared" si="212"/>
        <v>0</v>
      </c>
      <c r="SPS35" s="10">
        <f t="shared" si="212"/>
        <v>0</v>
      </c>
      <c r="SPT35" s="10">
        <f t="shared" si="212"/>
        <v>0</v>
      </c>
      <c r="SPU35" s="10">
        <f t="shared" si="212"/>
        <v>0</v>
      </c>
      <c r="SPV35" s="10">
        <f t="shared" si="212"/>
        <v>0</v>
      </c>
      <c r="SPW35" s="10">
        <f t="shared" si="212"/>
        <v>0</v>
      </c>
      <c r="SPX35" s="10">
        <f t="shared" si="212"/>
        <v>0</v>
      </c>
      <c r="SPY35" s="10">
        <f t="shared" si="212"/>
        <v>0</v>
      </c>
      <c r="SPZ35" s="10">
        <f t="shared" si="212"/>
        <v>0</v>
      </c>
      <c r="SQA35" s="10">
        <f t="shared" si="212"/>
        <v>0</v>
      </c>
      <c r="SQB35" s="10">
        <f t="shared" si="212"/>
        <v>0</v>
      </c>
      <c r="SQC35" s="10">
        <f t="shared" si="212"/>
        <v>0</v>
      </c>
      <c r="SQD35" s="10">
        <f t="shared" si="212"/>
        <v>0</v>
      </c>
      <c r="SQE35" s="10">
        <f t="shared" si="212"/>
        <v>0</v>
      </c>
      <c r="SQF35" s="10">
        <f t="shared" si="212"/>
        <v>0</v>
      </c>
      <c r="SQG35" s="10">
        <f t="shared" si="212"/>
        <v>0</v>
      </c>
      <c r="SQH35" s="10">
        <f t="shared" si="212"/>
        <v>0</v>
      </c>
      <c r="SQI35" s="10">
        <f t="shared" si="212"/>
        <v>0</v>
      </c>
      <c r="SQJ35" s="10">
        <f t="shared" si="212"/>
        <v>0</v>
      </c>
      <c r="SQK35" s="10">
        <f t="shared" si="212"/>
        <v>0</v>
      </c>
      <c r="SQL35" s="10">
        <f t="shared" si="212"/>
        <v>0</v>
      </c>
      <c r="SQM35" s="10">
        <f t="shared" si="212"/>
        <v>0</v>
      </c>
      <c r="SQN35" s="10">
        <f t="shared" si="212"/>
        <v>0</v>
      </c>
      <c r="SQO35" s="10">
        <f t="shared" si="212"/>
        <v>0</v>
      </c>
      <c r="SQP35" s="10">
        <f t="shared" si="212"/>
        <v>0</v>
      </c>
      <c r="SQQ35" s="10">
        <f t="shared" si="212"/>
        <v>0</v>
      </c>
      <c r="SQR35" s="10">
        <f t="shared" si="212"/>
        <v>0</v>
      </c>
      <c r="SQS35" s="10">
        <f t="shared" si="212"/>
        <v>0</v>
      </c>
      <c r="SQT35" s="10">
        <f t="shared" si="212"/>
        <v>0</v>
      </c>
      <c r="SQU35" s="10">
        <f t="shared" si="212"/>
        <v>0</v>
      </c>
      <c r="SQV35" s="10">
        <f t="shared" si="212"/>
        <v>0</v>
      </c>
      <c r="SQW35" s="10">
        <f t="shared" si="212"/>
        <v>0</v>
      </c>
      <c r="SQX35" s="10">
        <f t="shared" si="212"/>
        <v>0</v>
      </c>
      <c r="SQY35" s="10">
        <f t="shared" si="212"/>
        <v>0</v>
      </c>
      <c r="SQZ35" s="10">
        <f t="shared" si="212"/>
        <v>0</v>
      </c>
      <c r="SRA35" s="10">
        <f t="shared" si="212"/>
        <v>0</v>
      </c>
      <c r="SRB35" s="10">
        <f t="shared" si="212"/>
        <v>0</v>
      </c>
      <c r="SRC35" s="10">
        <f t="shared" si="212"/>
        <v>0</v>
      </c>
      <c r="SRD35" s="10">
        <f t="shared" ref="SRD35:STO35" si="213">SRD34/20%</f>
        <v>0</v>
      </c>
      <c r="SRE35" s="10">
        <f t="shared" si="213"/>
        <v>0</v>
      </c>
      <c r="SRF35" s="10">
        <f t="shared" si="213"/>
        <v>0</v>
      </c>
      <c r="SRG35" s="10">
        <f t="shared" si="213"/>
        <v>0</v>
      </c>
      <c r="SRH35" s="10">
        <f t="shared" si="213"/>
        <v>0</v>
      </c>
      <c r="SRI35" s="10">
        <f t="shared" si="213"/>
        <v>0</v>
      </c>
      <c r="SRJ35" s="10">
        <f t="shared" si="213"/>
        <v>0</v>
      </c>
      <c r="SRK35" s="10">
        <f t="shared" si="213"/>
        <v>0</v>
      </c>
      <c r="SRL35" s="10">
        <f t="shared" si="213"/>
        <v>0</v>
      </c>
      <c r="SRM35" s="10">
        <f t="shared" si="213"/>
        <v>0</v>
      </c>
      <c r="SRN35" s="10">
        <f t="shared" si="213"/>
        <v>0</v>
      </c>
      <c r="SRO35" s="10">
        <f t="shared" si="213"/>
        <v>0</v>
      </c>
      <c r="SRP35" s="10">
        <f t="shared" si="213"/>
        <v>0</v>
      </c>
      <c r="SRQ35" s="10">
        <f t="shared" si="213"/>
        <v>0</v>
      </c>
      <c r="SRR35" s="10">
        <f t="shared" si="213"/>
        <v>0</v>
      </c>
      <c r="SRS35" s="10">
        <f t="shared" si="213"/>
        <v>0</v>
      </c>
      <c r="SRT35" s="10">
        <f t="shared" si="213"/>
        <v>0</v>
      </c>
      <c r="SRU35" s="10">
        <f t="shared" si="213"/>
        <v>0</v>
      </c>
      <c r="SRV35" s="10">
        <f t="shared" si="213"/>
        <v>0</v>
      </c>
      <c r="SRW35" s="10">
        <f t="shared" si="213"/>
        <v>0</v>
      </c>
      <c r="SRX35" s="10">
        <f t="shared" si="213"/>
        <v>0</v>
      </c>
      <c r="SRY35" s="10">
        <f t="shared" si="213"/>
        <v>0</v>
      </c>
      <c r="SRZ35" s="10">
        <f t="shared" si="213"/>
        <v>0</v>
      </c>
      <c r="SSA35" s="10">
        <f t="shared" si="213"/>
        <v>0</v>
      </c>
      <c r="SSB35" s="10">
        <f t="shared" si="213"/>
        <v>0</v>
      </c>
      <c r="SSC35" s="10">
        <f t="shared" si="213"/>
        <v>0</v>
      </c>
      <c r="SSD35" s="10">
        <f t="shared" si="213"/>
        <v>0</v>
      </c>
      <c r="SSE35" s="10">
        <f t="shared" si="213"/>
        <v>0</v>
      </c>
      <c r="SSF35" s="10">
        <f t="shared" si="213"/>
        <v>0</v>
      </c>
      <c r="SSG35" s="10">
        <f t="shared" si="213"/>
        <v>0</v>
      </c>
      <c r="SSH35" s="10">
        <f t="shared" si="213"/>
        <v>0</v>
      </c>
      <c r="SSI35" s="10">
        <f t="shared" si="213"/>
        <v>0</v>
      </c>
      <c r="SSJ35" s="10">
        <f t="shared" si="213"/>
        <v>0</v>
      </c>
      <c r="SSK35" s="10">
        <f t="shared" si="213"/>
        <v>0</v>
      </c>
      <c r="SSL35" s="10">
        <f t="shared" si="213"/>
        <v>0</v>
      </c>
      <c r="SSM35" s="10">
        <f t="shared" si="213"/>
        <v>0</v>
      </c>
      <c r="SSN35" s="10">
        <f t="shared" si="213"/>
        <v>0</v>
      </c>
      <c r="SSO35" s="10">
        <f t="shared" si="213"/>
        <v>0</v>
      </c>
      <c r="SSP35" s="10">
        <f t="shared" si="213"/>
        <v>0</v>
      </c>
      <c r="SSQ35" s="10">
        <f t="shared" si="213"/>
        <v>0</v>
      </c>
      <c r="SSR35" s="10">
        <f t="shared" si="213"/>
        <v>0</v>
      </c>
      <c r="SSS35" s="10">
        <f t="shared" si="213"/>
        <v>0</v>
      </c>
      <c r="SST35" s="10">
        <f t="shared" si="213"/>
        <v>0</v>
      </c>
      <c r="SSU35" s="10">
        <f t="shared" si="213"/>
        <v>0</v>
      </c>
      <c r="SSV35" s="10">
        <f t="shared" si="213"/>
        <v>0</v>
      </c>
      <c r="SSW35" s="10">
        <f t="shared" si="213"/>
        <v>0</v>
      </c>
      <c r="SSX35" s="10">
        <f t="shared" si="213"/>
        <v>0</v>
      </c>
      <c r="SSY35" s="10">
        <f t="shared" si="213"/>
        <v>0</v>
      </c>
      <c r="SSZ35" s="10">
        <f t="shared" si="213"/>
        <v>0</v>
      </c>
      <c r="STA35" s="10">
        <f t="shared" si="213"/>
        <v>0</v>
      </c>
      <c r="STB35" s="10">
        <f t="shared" si="213"/>
        <v>0</v>
      </c>
      <c r="STC35" s="10">
        <f t="shared" si="213"/>
        <v>0</v>
      </c>
      <c r="STD35" s="10">
        <f t="shared" si="213"/>
        <v>0</v>
      </c>
      <c r="STE35" s="10">
        <f t="shared" si="213"/>
        <v>0</v>
      </c>
      <c r="STF35" s="10">
        <f t="shared" si="213"/>
        <v>0</v>
      </c>
      <c r="STG35" s="10">
        <f t="shared" si="213"/>
        <v>0</v>
      </c>
      <c r="STH35" s="10">
        <f t="shared" si="213"/>
        <v>0</v>
      </c>
      <c r="STI35" s="10">
        <f t="shared" si="213"/>
        <v>0</v>
      </c>
      <c r="STJ35" s="10">
        <f t="shared" si="213"/>
        <v>0</v>
      </c>
      <c r="STK35" s="10">
        <f t="shared" si="213"/>
        <v>0</v>
      </c>
      <c r="STL35" s="10">
        <f t="shared" si="213"/>
        <v>0</v>
      </c>
      <c r="STM35" s="10">
        <f t="shared" si="213"/>
        <v>0</v>
      </c>
      <c r="STN35" s="10">
        <f t="shared" si="213"/>
        <v>0</v>
      </c>
      <c r="STO35" s="10">
        <f t="shared" si="213"/>
        <v>0</v>
      </c>
      <c r="STP35" s="10">
        <f t="shared" ref="STP35:SWA35" si="214">STP34/20%</f>
        <v>0</v>
      </c>
      <c r="STQ35" s="10">
        <f t="shared" si="214"/>
        <v>0</v>
      </c>
      <c r="STR35" s="10">
        <f t="shared" si="214"/>
        <v>0</v>
      </c>
      <c r="STS35" s="10">
        <f t="shared" si="214"/>
        <v>0</v>
      </c>
      <c r="STT35" s="10">
        <f t="shared" si="214"/>
        <v>0</v>
      </c>
      <c r="STU35" s="10">
        <f t="shared" si="214"/>
        <v>0</v>
      </c>
      <c r="STV35" s="10">
        <f t="shared" si="214"/>
        <v>0</v>
      </c>
      <c r="STW35" s="10">
        <f t="shared" si="214"/>
        <v>0</v>
      </c>
      <c r="STX35" s="10">
        <f t="shared" si="214"/>
        <v>0</v>
      </c>
      <c r="STY35" s="10">
        <f t="shared" si="214"/>
        <v>0</v>
      </c>
      <c r="STZ35" s="10">
        <f t="shared" si="214"/>
        <v>0</v>
      </c>
      <c r="SUA35" s="10">
        <f t="shared" si="214"/>
        <v>0</v>
      </c>
      <c r="SUB35" s="10">
        <f t="shared" si="214"/>
        <v>0</v>
      </c>
      <c r="SUC35" s="10">
        <f t="shared" si="214"/>
        <v>0</v>
      </c>
      <c r="SUD35" s="10">
        <f t="shared" si="214"/>
        <v>0</v>
      </c>
      <c r="SUE35" s="10">
        <f t="shared" si="214"/>
        <v>0</v>
      </c>
      <c r="SUF35" s="10">
        <f t="shared" si="214"/>
        <v>0</v>
      </c>
      <c r="SUG35" s="10">
        <f t="shared" si="214"/>
        <v>0</v>
      </c>
      <c r="SUH35" s="10">
        <f t="shared" si="214"/>
        <v>0</v>
      </c>
      <c r="SUI35" s="10">
        <f t="shared" si="214"/>
        <v>0</v>
      </c>
      <c r="SUJ35" s="10">
        <f t="shared" si="214"/>
        <v>0</v>
      </c>
      <c r="SUK35" s="10">
        <f t="shared" si="214"/>
        <v>0</v>
      </c>
      <c r="SUL35" s="10">
        <f t="shared" si="214"/>
        <v>0</v>
      </c>
      <c r="SUM35" s="10">
        <f t="shared" si="214"/>
        <v>0</v>
      </c>
      <c r="SUN35" s="10">
        <f t="shared" si="214"/>
        <v>0</v>
      </c>
      <c r="SUO35" s="10">
        <f t="shared" si="214"/>
        <v>0</v>
      </c>
      <c r="SUP35" s="10">
        <f t="shared" si="214"/>
        <v>0</v>
      </c>
      <c r="SUQ35" s="10">
        <f t="shared" si="214"/>
        <v>0</v>
      </c>
      <c r="SUR35" s="10">
        <f t="shared" si="214"/>
        <v>0</v>
      </c>
      <c r="SUS35" s="10">
        <f t="shared" si="214"/>
        <v>0</v>
      </c>
      <c r="SUT35" s="10">
        <f t="shared" si="214"/>
        <v>0</v>
      </c>
      <c r="SUU35" s="10">
        <f t="shared" si="214"/>
        <v>0</v>
      </c>
      <c r="SUV35" s="10">
        <f t="shared" si="214"/>
        <v>0</v>
      </c>
      <c r="SUW35" s="10">
        <f t="shared" si="214"/>
        <v>0</v>
      </c>
      <c r="SUX35" s="10">
        <f t="shared" si="214"/>
        <v>0</v>
      </c>
      <c r="SUY35" s="10">
        <f t="shared" si="214"/>
        <v>0</v>
      </c>
      <c r="SUZ35" s="10">
        <f t="shared" si="214"/>
        <v>0</v>
      </c>
      <c r="SVA35" s="10">
        <f t="shared" si="214"/>
        <v>0</v>
      </c>
      <c r="SVB35" s="10">
        <f t="shared" si="214"/>
        <v>0</v>
      </c>
      <c r="SVC35" s="10">
        <f t="shared" si="214"/>
        <v>0</v>
      </c>
      <c r="SVD35" s="10">
        <f t="shared" si="214"/>
        <v>0</v>
      </c>
      <c r="SVE35" s="10">
        <f t="shared" si="214"/>
        <v>0</v>
      </c>
      <c r="SVF35" s="10">
        <f t="shared" si="214"/>
        <v>0</v>
      </c>
      <c r="SVG35" s="10">
        <f t="shared" si="214"/>
        <v>0</v>
      </c>
      <c r="SVH35" s="10">
        <f t="shared" si="214"/>
        <v>0</v>
      </c>
      <c r="SVI35" s="10">
        <f t="shared" si="214"/>
        <v>0</v>
      </c>
      <c r="SVJ35" s="10">
        <f t="shared" si="214"/>
        <v>0</v>
      </c>
      <c r="SVK35" s="10">
        <f t="shared" si="214"/>
        <v>0</v>
      </c>
      <c r="SVL35" s="10">
        <f t="shared" si="214"/>
        <v>0</v>
      </c>
      <c r="SVM35" s="10">
        <f t="shared" si="214"/>
        <v>0</v>
      </c>
      <c r="SVN35" s="10">
        <f t="shared" si="214"/>
        <v>0</v>
      </c>
      <c r="SVO35" s="10">
        <f t="shared" si="214"/>
        <v>0</v>
      </c>
      <c r="SVP35" s="10">
        <f t="shared" si="214"/>
        <v>0</v>
      </c>
      <c r="SVQ35" s="10">
        <f t="shared" si="214"/>
        <v>0</v>
      </c>
      <c r="SVR35" s="10">
        <f t="shared" si="214"/>
        <v>0</v>
      </c>
      <c r="SVS35" s="10">
        <f t="shared" si="214"/>
        <v>0</v>
      </c>
      <c r="SVT35" s="10">
        <f t="shared" si="214"/>
        <v>0</v>
      </c>
      <c r="SVU35" s="10">
        <f t="shared" si="214"/>
        <v>0</v>
      </c>
      <c r="SVV35" s="10">
        <f t="shared" si="214"/>
        <v>0</v>
      </c>
      <c r="SVW35" s="10">
        <f t="shared" si="214"/>
        <v>0</v>
      </c>
      <c r="SVX35" s="10">
        <f t="shared" si="214"/>
        <v>0</v>
      </c>
      <c r="SVY35" s="10">
        <f t="shared" si="214"/>
        <v>0</v>
      </c>
      <c r="SVZ35" s="10">
        <f t="shared" si="214"/>
        <v>0</v>
      </c>
      <c r="SWA35" s="10">
        <f t="shared" si="214"/>
        <v>0</v>
      </c>
      <c r="SWB35" s="10">
        <f t="shared" ref="SWB35:SYM35" si="215">SWB34/20%</f>
        <v>0</v>
      </c>
      <c r="SWC35" s="10">
        <f t="shared" si="215"/>
        <v>0</v>
      </c>
      <c r="SWD35" s="10">
        <f t="shared" si="215"/>
        <v>0</v>
      </c>
      <c r="SWE35" s="10">
        <f t="shared" si="215"/>
        <v>0</v>
      </c>
      <c r="SWF35" s="10">
        <f t="shared" si="215"/>
        <v>0</v>
      </c>
      <c r="SWG35" s="10">
        <f t="shared" si="215"/>
        <v>0</v>
      </c>
      <c r="SWH35" s="10">
        <f t="shared" si="215"/>
        <v>0</v>
      </c>
      <c r="SWI35" s="10">
        <f t="shared" si="215"/>
        <v>0</v>
      </c>
      <c r="SWJ35" s="10">
        <f t="shared" si="215"/>
        <v>0</v>
      </c>
      <c r="SWK35" s="10">
        <f t="shared" si="215"/>
        <v>0</v>
      </c>
      <c r="SWL35" s="10">
        <f t="shared" si="215"/>
        <v>0</v>
      </c>
      <c r="SWM35" s="10">
        <f t="shared" si="215"/>
        <v>0</v>
      </c>
      <c r="SWN35" s="10">
        <f t="shared" si="215"/>
        <v>0</v>
      </c>
      <c r="SWO35" s="10">
        <f t="shared" si="215"/>
        <v>0</v>
      </c>
      <c r="SWP35" s="10">
        <f t="shared" si="215"/>
        <v>0</v>
      </c>
      <c r="SWQ35" s="10">
        <f t="shared" si="215"/>
        <v>0</v>
      </c>
      <c r="SWR35" s="10">
        <f t="shared" si="215"/>
        <v>0</v>
      </c>
      <c r="SWS35" s="10">
        <f t="shared" si="215"/>
        <v>0</v>
      </c>
      <c r="SWT35" s="10">
        <f t="shared" si="215"/>
        <v>0</v>
      </c>
      <c r="SWU35" s="10">
        <f t="shared" si="215"/>
        <v>0</v>
      </c>
      <c r="SWV35" s="10">
        <f t="shared" si="215"/>
        <v>0</v>
      </c>
      <c r="SWW35" s="10">
        <f t="shared" si="215"/>
        <v>0</v>
      </c>
      <c r="SWX35" s="10">
        <f t="shared" si="215"/>
        <v>0</v>
      </c>
      <c r="SWY35" s="10">
        <f t="shared" si="215"/>
        <v>0</v>
      </c>
      <c r="SWZ35" s="10">
        <f t="shared" si="215"/>
        <v>0</v>
      </c>
      <c r="SXA35" s="10">
        <f t="shared" si="215"/>
        <v>0</v>
      </c>
      <c r="SXB35" s="10">
        <f t="shared" si="215"/>
        <v>0</v>
      </c>
      <c r="SXC35" s="10">
        <f t="shared" si="215"/>
        <v>0</v>
      </c>
      <c r="SXD35" s="10">
        <f t="shared" si="215"/>
        <v>0</v>
      </c>
      <c r="SXE35" s="10">
        <f t="shared" si="215"/>
        <v>0</v>
      </c>
      <c r="SXF35" s="10">
        <f t="shared" si="215"/>
        <v>0</v>
      </c>
      <c r="SXG35" s="10">
        <f t="shared" si="215"/>
        <v>0</v>
      </c>
      <c r="SXH35" s="10">
        <f t="shared" si="215"/>
        <v>0</v>
      </c>
      <c r="SXI35" s="10">
        <f t="shared" si="215"/>
        <v>0</v>
      </c>
      <c r="SXJ35" s="10">
        <f t="shared" si="215"/>
        <v>0</v>
      </c>
      <c r="SXK35" s="10">
        <f t="shared" si="215"/>
        <v>0</v>
      </c>
      <c r="SXL35" s="10">
        <f t="shared" si="215"/>
        <v>0</v>
      </c>
      <c r="SXM35" s="10">
        <f t="shared" si="215"/>
        <v>0</v>
      </c>
      <c r="SXN35" s="10">
        <f t="shared" si="215"/>
        <v>0</v>
      </c>
      <c r="SXO35" s="10">
        <f t="shared" si="215"/>
        <v>0</v>
      </c>
      <c r="SXP35" s="10">
        <f t="shared" si="215"/>
        <v>0</v>
      </c>
      <c r="SXQ35" s="10">
        <f t="shared" si="215"/>
        <v>0</v>
      </c>
      <c r="SXR35" s="10">
        <f t="shared" si="215"/>
        <v>0</v>
      </c>
      <c r="SXS35" s="10">
        <f t="shared" si="215"/>
        <v>0</v>
      </c>
      <c r="SXT35" s="10">
        <f t="shared" si="215"/>
        <v>0</v>
      </c>
      <c r="SXU35" s="10">
        <f t="shared" si="215"/>
        <v>0</v>
      </c>
      <c r="SXV35" s="10">
        <f t="shared" si="215"/>
        <v>0</v>
      </c>
      <c r="SXW35" s="10">
        <f t="shared" si="215"/>
        <v>0</v>
      </c>
      <c r="SXX35" s="10">
        <f t="shared" si="215"/>
        <v>0</v>
      </c>
      <c r="SXY35" s="10">
        <f t="shared" si="215"/>
        <v>0</v>
      </c>
      <c r="SXZ35" s="10">
        <f t="shared" si="215"/>
        <v>0</v>
      </c>
      <c r="SYA35" s="10">
        <f t="shared" si="215"/>
        <v>0</v>
      </c>
      <c r="SYB35" s="10">
        <f t="shared" si="215"/>
        <v>0</v>
      </c>
      <c r="SYC35" s="10">
        <f t="shared" si="215"/>
        <v>0</v>
      </c>
      <c r="SYD35" s="10">
        <f t="shared" si="215"/>
        <v>0</v>
      </c>
      <c r="SYE35" s="10">
        <f t="shared" si="215"/>
        <v>0</v>
      </c>
      <c r="SYF35" s="10">
        <f t="shared" si="215"/>
        <v>0</v>
      </c>
      <c r="SYG35" s="10">
        <f t="shared" si="215"/>
        <v>0</v>
      </c>
      <c r="SYH35" s="10">
        <f t="shared" si="215"/>
        <v>0</v>
      </c>
      <c r="SYI35" s="10">
        <f t="shared" si="215"/>
        <v>0</v>
      </c>
      <c r="SYJ35" s="10">
        <f t="shared" si="215"/>
        <v>0</v>
      </c>
      <c r="SYK35" s="10">
        <f t="shared" si="215"/>
        <v>0</v>
      </c>
      <c r="SYL35" s="10">
        <f t="shared" si="215"/>
        <v>0</v>
      </c>
      <c r="SYM35" s="10">
        <f t="shared" si="215"/>
        <v>0</v>
      </c>
      <c r="SYN35" s="10">
        <f t="shared" ref="SYN35:TAY35" si="216">SYN34/20%</f>
        <v>0</v>
      </c>
      <c r="SYO35" s="10">
        <f t="shared" si="216"/>
        <v>0</v>
      </c>
      <c r="SYP35" s="10">
        <f t="shared" si="216"/>
        <v>0</v>
      </c>
      <c r="SYQ35" s="10">
        <f t="shared" si="216"/>
        <v>0</v>
      </c>
      <c r="SYR35" s="10">
        <f t="shared" si="216"/>
        <v>0</v>
      </c>
      <c r="SYS35" s="10">
        <f t="shared" si="216"/>
        <v>0</v>
      </c>
      <c r="SYT35" s="10">
        <f t="shared" si="216"/>
        <v>0</v>
      </c>
      <c r="SYU35" s="10">
        <f t="shared" si="216"/>
        <v>0</v>
      </c>
      <c r="SYV35" s="10">
        <f t="shared" si="216"/>
        <v>0</v>
      </c>
      <c r="SYW35" s="10">
        <f t="shared" si="216"/>
        <v>0</v>
      </c>
      <c r="SYX35" s="10">
        <f t="shared" si="216"/>
        <v>0</v>
      </c>
      <c r="SYY35" s="10">
        <f t="shared" si="216"/>
        <v>0</v>
      </c>
      <c r="SYZ35" s="10">
        <f t="shared" si="216"/>
        <v>0</v>
      </c>
      <c r="SZA35" s="10">
        <f t="shared" si="216"/>
        <v>0</v>
      </c>
      <c r="SZB35" s="10">
        <f t="shared" si="216"/>
        <v>0</v>
      </c>
      <c r="SZC35" s="10">
        <f t="shared" si="216"/>
        <v>0</v>
      </c>
      <c r="SZD35" s="10">
        <f t="shared" si="216"/>
        <v>0</v>
      </c>
      <c r="SZE35" s="10">
        <f t="shared" si="216"/>
        <v>0</v>
      </c>
      <c r="SZF35" s="10">
        <f t="shared" si="216"/>
        <v>0</v>
      </c>
      <c r="SZG35" s="10">
        <f t="shared" si="216"/>
        <v>0</v>
      </c>
      <c r="SZH35" s="10">
        <f t="shared" si="216"/>
        <v>0</v>
      </c>
      <c r="SZI35" s="10">
        <f t="shared" si="216"/>
        <v>0</v>
      </c>
      <c r="SZJ35" s="10">
        <f t="shared" si="216"/>
        <v>0</v>
      </c>
      <c r="SZK35" s="10">
        <f t="shared" si="216"/>
        <v>0</v>
      </c>
      <c r="SZL35" s="10">
        <f t="shared" si="216"/>
        <v>0</v>
      </c>
      <c r="SZM35" s="10">
        <f t="shared" si="216"/>
        <v>0</v>
      </c>
      <c r="SZN35" s="10">
        <f t="shared" si="216"/>
        <v>0</v>
      </c>
      <c r="SZO35" s="10">
        <f t="shared" si="216"/>
        <v>0</v>
      </c>
      <c r="SZP35" s="10">
        <f t="shared" si="216"/>
        <v>0</v>
      </c>
      <c r="SZQ35" s="10">
        <f t="shared" si="216"/>
        <v>0</v>
      </c>
      <c r="SZR35" s="10">
        <f t="shared" si="216"/>
        <v>0</v>
      </c>
      <c r="SZS35" s="10">
        <f t="shared" si="216"/>
        <v>0</v>
      </c>
      <c r="SZT35" s="10">
        <f t="shared" si="216"/>
        <v>0</v>
      </c>
      <c r="SZU35" s="10">
        <f t="shared" si="216"/>
        <v>0</v>
      </c>
      <c r="SZV35" s="10">
        <f t="shared" si="216"/>
        <v>0</v>
      </c>
      <c r="SZW35" s="10">
        <f t="shared" si="216"/>
        <v>0</v>
      </c>
      <c r="SZX35" s="10">
        <f t="shared" si="216"/>
        <v>0</v>
      </c>
      <c r="SZY35" s="10">
        <f t="shared" si="216"/>
        <v>0</v>
      </c>
      <c r="SZZ35" s="10">
        <f t="shared" si="216"/>
        <v>0</v>
      </c>
      <c r="TAA35" s="10">
        <f t="shared" si="216"/>
        <v>0</v>
      </c>
      <c r="TAB35" s="10">
        <f t="shared" si="216"/>
        <v>0</v>
      </c>
      <c r="TAC35" s="10">
        <f t="shared" si="216"/>
        <v>0</v>
      </c>
      <c r="TAD35" s="10">
        <f t="shared" si="216"/>
        <v>0</v>
      </c>
      <c r="TAE35" s="10">
        <f t="shared" si="216"/>
        <v>0</v>
      </c>
      <c r="TAF35" s="10">
        <f t="shared" si="216"/>
        <v>0</v>
      </c>
      <c r="TAG35" s="10">
        <f t="shared" si="216"/>
        <v>0</v>
      </c>
      <c r="TAH35" s="10">
        <f t="shared" si="216"/>
        <v>0</v>
      </c>
      <c r="TAI35" s="10">
        <f t="shared" si="216"/>
        <v>0</v>
      </c>
      <c r="TAJ35" s="10">
        <f t="shared" si="216"/>
        <v>0</v>
      </c>
      <c r="TAK35" s="10">
        <f t="shared" si="216"/>
        <v>0</v>
      </c>
      <c r="TAL35" s="10">
        <f t="shared" si="216"/>
        <v>0</v>
      </c>
      <c r="TAM35" s="10">
        <f t="shared" si="216"/>
        <v>0</v>
      </c>
      <c r="TAN35" s="10">
        <f t="shared" si="216"/>
        <v>0</v>
      </c>
      <c r="TAO35" s="10">
        <f t="shared" si="216"/>
        <v>0</v>
      </c>
      <c r="TAP35" s="10">
        <f t="shared" si="216"/>
        <v>0</v>
      </c>
      <c r="TAQ35" s="10">
        <f t="shared" si="216"/>
        <v>0</v>
      </c>
      <c r="TAR35" s="10">
        <f t="shared" si="216"/>
        <v>0</v>
      </c>
      <c r="TAS35" s="10">
        <f t="shared" si="216"/>
        <v>0</v>
      </c>
      <c r="TAT35" s="10">
        <f t="shared" si="216"/>
        <v>0</v>
      </c>
      <c r="TAU35" s="10">
        <f t="shared" si="216"/>
        <v>0</v>
      </c>
      <c r="TAV35" s="10">
        <f t="shared" si="216"/>
        <v>0</v>
      </c>
      <c r="TAW35" s="10">
        <f t="shared" si="216"/>
        <v>0</v>
      </c>
      <c r="TAX35" s="10">
        <f t="shared" si="216"/>
        <v>0</v>
      </c>
      <c r="TAY35" s="10">
        <f t="shared" si="216"/>
        <v>0</v>
      </c>
      <c r="TAZ35" s="10">
        <f t="shared" ref="TAZ35:TDK35" si="217">TAZ34/20%</f>
        <v>0</v>
      </c>
      <c r="TBA35" s="10">
        <f t="shared" si="217"/>
        <v>0</v>
      </c>
      <c r="TBB35" s="10">
        <f t="shared" si="217"/>
        <v>0</v>
      </c>
      <c r="TBC35" s="10">
        <f t="shared" si="217"/>
        <v>0</v>
      </c>
      <c r="TBD35" s="10">
        <f t="shared" si="217"/>
        <v>0</v>
      </c>
      <c r="TBE35" s="10">
        <f t="shared" si="217"/>
        <v>0</v>
      </c>
      <c r="TBF35" s="10">
        <f t="shared" si="217"/>
        <v>0</v>
      </c>
      <c r="TBG35" s="10">
        <f t="shared" si="217"/>
        <v>0</v>
      </c>
      <c r="TBH35" s="10">
        <f t="shared" si="217"/>
        <v>0</v>
      </c>
      <c r="TBI35" s="10">
        <f t="shared" si="217"/>
        <v>0</v>
      </c>
      <c r="TBJ35" s="10">
        <f t="shared" si="217"/>
        <v>0</v>
      </c>
      <c r="TBK35" s="10">
        <f t="shared" si="217"/>
        <v>0</v>
      </c>
      <c r="TBL35" s="10">
        <f t="shared" si="217"/>
        <v>0</v>
      </c>
      <c r="TBM35" s="10">
        <f t="shared" si="217"/>
        <v>0</v>
      </c>
      <c r="TBN35" s="10">
        <f t="shared" si="217"/>
        <v>0</v>
      </c>
      <c r="TBO35" s="10">
        <f t="shared" si="217"/>
        <v>0</v>
      </c>
      <c r="TBP35" s="10">
        <f t="shared" si="217"/>
        <v>0</v>
      </c>
      <c r="TBQ35" s="10">
        <f t="shared" si="217"/>
        <v>0</v>
      </c>
      <c r="TBR35" s="10">
        <f t="shared" si="217"/>
        <v>0</v>
      </c>
      <c r="TBS35" s="10">
        <f t="shared" si="217"/>
        <v>0</v>
      </c>
      <c r="TBT35" s="10">
        <f t="shared" si="217"/>
        <v>0</v>
      </c>
      <c r="TBU35" s="10">
        <f t="shared" si="217"/>
        <v>0</v>
      </c>
      <c r="TBV35" s="10">
        <f t="shared" si="217"/>
        <v>0</v>
      </c>
      <c r="TBW35" s="10">
        <f t="shared" si="217"/>
        <v>0</v>
      </c>
      <c r="TBX35" s="10">
        <f t="shared" si="217"/>
        <v>0</v>
      </c>
      <c r="TBY35" s="10">
        <f t="shared" si="217"/>
        <v>0</v>
      </c>
      <c r="TBZ35" s="10">
        <f t="shared" si="217"/>
        <v>0</v>
      </c>
      <c r="TCA35" s="10">
        <f t="shared" si="217"/>
        <v>0</v>
      </c>
      <c r="TCB35" s="10">
        <f t="shared" si="217"/>
        <v>0</v>
      </c>
      <c r="TCC35" s="10">
        <f t="shared" si="217"/>
        <v>0</v>
      </c>
      <c r="TCD35" s="10">
        <f t="shared" si="217"/>
        <v>0</v>
      </c>
      <c r="TCE35" s="10">
        <f t="shared" si="217"/>
        <v>0</v>
      </c>
      <c r="TCF35" s="10">
        <f t="shared" si="217"/>
        <v>0</v>
      </c>
      <c r="TCG35" s="10">
        <f t="shared" si="217"/>
        <v>0</v>
      </c>
      <c r="TCH35" s="10">
        <f t="shared" si="217"/>
        <v>0</v>
      </c>
      <c r="TCI35" s="10">
        <f t="shared" si="217"/>
        <v>0</v>
      </c>
      <c r="TCJ35" s="10">
        <f t="shared" si="217"/>
        <v>0</v>
      </c>
      <c r="TCK35" s="10">
        <f t="shared" si="217"/>
        <v>0</v>
      </c>
      <c r="TCL35" s="10">
        <f t="shared" si="217"/>
        <v>0</v>
      </c>
      <c r="TCM35" s="10">
        <f t="shared" si="217"/>
        <v>0</v>
      </c>
      <c r="TCN35" s="10">
        <f t="shared" si="217"/>
        <v>0</v>
      </c>
      <c r="TCO35" s="10">
        <f t="shared" si="217"/>
        <v>0</v>
      </c>
      <c r="TCP35" s="10">
        <f t="shared" si="217"/>
        <v>0</v>
      </c>
      <c r="TCQ35" s="10">
        <f t="shared" si="217"/>
        <v>0</v>
      </c>
      <c r="TCR35" s="10">
        <f t="shared" si="217"/>
        <v>0</v>
      </c>
      <c r="TCS35" s="10">
        <f t="shared" si="217"/>
        <v>0</v>
      </c>
      <c r="TCT35" s="10">
        <f t="shared" si="217"/>
        <v>0</v>
      </c>
      <c r="TCU35" s="10">
        <f t="shared" si="217"/>
        <v>0</v>
      </c>
      <c r="TCV35" s="10">
        <f t="shared" si="217"/>
        <v>0</v>
      </c>
      <c r="TCW35" s="10">
        <f t="shared" si="217"/>
        <v>0</v>
      </c>
      <c r="TCX35" s="10">
        <f t="shared" si="217"/>
        <v>0</v>
      </c>
      <c r="TCY35" s="10">
        <f t="shared" si="217"/>
        <v>0</v>
      </c>
      <c r="TCZ35" s="10">
        <f t="shared" si="217"/>
        <v>0</v>
      </c>
      <c r="TDA35" s="10">
        <f t="shared" si="217"/>
        <v>0</v>
      </c>
      <c r="TDB35" s="10">
        <f t="shared" si="217"/>
        <v>0</v>
      </c>
      <c r="TDC35" s="10">
        <f t="shared" si="217"/>
        <v>0</v>
      </c>
      <c r="TDD35" s="10">
        <f t="shared" si="217"/>
        <v>0</v>
      </c>
      <c r="TDE35" s="10">
        <f t="shared" si="217"/>
        <v>0</v>
      </c>
      <c r="TDF35" s="10">
        <f t="shared" si="217"/>
        <v>0</v>
      </c>
      <c r="TDG35" s="10">
        <f t="shared" si="217"/>
        <v>0</v>
      </c>
      <c r="TDH35" s="10">
        <f t="shared" si="217"/>
        <v>0</v>
      </c>
      <c r="TDI35" s="10">
        <f t="shared" si="217"/>
        <v>0</v>
      </c>
      <c r="TDJ35" s="10">
        <f t="shared" si="217"/>
        <v>0</v>
      </c>
      <c r="TDK35" s="10">
        <f t="shared" si="217"/>
        <v>0</v>
      </c>
      <c r="TDL35" s="10">
        <f t="shared" ref="TDL35:TFW35" si="218">TDL34/20%</f>
        <v>0</v>
      </c>
      <c r="TDM35" s="10">
        <f t="shared" si="218"/>
        <v>0</v>
      </c>
      <c r="TDN35" s="10">
        <f t="shared" si="218"/>
        <v>0</v>
      </c>
      <c r="TDO35" s="10">
        <f t="shared" si="218"/>
        <v>0</v>
      </c>
      <c r="TDP35" s="10">
        <f t="shared" si="218"/>
        <v>0</v>
      </c>
      <c r="TDQ35" s="10">
        <f t="shared" si="218"/>
        <v>0</v>
      </c>
      <c r="TDR35" s="10">
        <f t="shared" si="218"/>
        <v>0</v>
      </c>
      <c r="TDS35" s="10">
        <f t="shared" si="218"/>
        <v>0</v>
      </c>
      <c r="TDT35" s="10">
        <f t="shared" si="218"/>
        <v>0</v>
      </c>
      <c r="TDU35" s="10">
        <f t="shared" si="218"/>
        <v>0</v>
      </c>
      <c r="TDV35" s="10">
        <f t="shared" si="218"/>
        <v>0</v>
      </c>
      <c r="TDW35" s="10">
        <f t="shared" si="218"/>
        <v>0</v>
      </c>
      <c r="TDX35" s="10">
        <f t="shared" si="218"/>
        <v>0</v>
      </c>
      <c r="TDY35" s="10">
        <f t="shared" si="218"/>
        <v>0</v>
      </c>
      <c r="TDZ35" s="10">
        <f t="shared" si="218"/>
        <v>0</v>
      </c>
      <c r="TEA35" s="10">
        <f t="shared" si="218"/>
        <v>0</v>
      </c>
      <c r="TEB35" s="10">
        <f t="shared" si="218"/>
        <v>0</v>
      </c>
      <c r="TEC35" s="10">
        <f t="shared" si="218"/>
        <v>0</v>
      </c>
      <c r="TED35" s="10">
        <f t="shared" si="218"/>
        <v>0</v>
      </c>
      <c r="TEE35" s="10">
        <f t="shared" si="218"/>
        <v>0</v>
      </c>
      <c r="TEF35" s="10">
        <f t="shared" si="218"/>
        <v>0</v>
      </c>
      <c r="TEG35" s="10">
        <f t="shared" si="218"/>
        <v>0</v>
      </c>
      <c r="TEH35" s="10">
        <f t="shared" si="218"/>
        <v>0</v>
      </c>
      <c r="TEI35" s="10">
        <f t="shared" si="218"/>
        <v>0</v>
      </c>
      <c r="TEJ35" s="10">
        <f t="shared" si="218"/>
        <v>0</v>
      </c>
      <c r="TEK35" s="10">
        <f t="shared" si="218"/>
        <v>0</v>
      </c>
      <c r="TEL35" s="10">
        <f t="shared" si="218"/>
        <v>0</v>
      </c>
      <c r="TEM35" s="10">
        <f t="shared" si="218"/>
        <v>0</v>
      </c>
      <c r="TEN35" s="10">
        <f t="shared" si="218"/>
        <v>0</v>
      </c>
      <c r="TEO35" s="10">
        <f t="shared" si="218"/>
        <v>0</v>
      </c>
      <c r="TEP35" s="10">
        <f t="shared" si="218"/>
        <v>0</v>
      </c>
      <c r="TEQ35" s="10">
        <f t="shared" si="218"/>
        <v>0</v>
      </c>
      <c r="TER35" s="10">
        <f t="shared" si="218"/>
        <v>0</v>
      </c>
      <c r="TES35" s="10">
        <f t="shared" si="218"/>
        <v>0</v>
      </c>
      <c r="TET35" s="10">
        <f t="shared" si="218"/>
        <v>0</v>
      </c>
      <c r="TEU35" s="10">
        <f t="shared" si="218"/>
        <v>0</v>
      </c>
      <c r="TEV35" s="10">
        <f t="shared" si="218"/>
        <v>0</v>
      </c>
      <c r="TEW35" s="10">
        <f t="shared" si="218"/>
        <v>0</v>
      </c>
      <c r="TEX35" s="10">
        <f t="shared" si="218"/>
        <v>0</v>
      </c>
      <c r="TEY35" s="10">
        <f t="shared" si="218"/>
        <v>0</v>
      </c>
      <c r="TEZ35" s="10">
        <f t="shared" si="218"/>
        <v>0</v>
      </c>
      <c r="TFA35" s="10">
        <f t="shared" si="218"/>
        <v>0</v>
      </c>
      <c r="TFB35" s="10">
        <f t="shared" si="218"/>
        <v>0</v>
      </c>
      <c r="TFC35" s="10">
        <f t="shared" si="218"/>
        <v>0</v>
      </c>
      <c r="TFD35" s="10">
        <f t="shared" si="218"/>
        <v>0</v>
      </c>
      <c r="TFE35" s="10">
        <f t="shared" si="218"/>
        <v>0</v>
      </c>
      <c r="TFF35" s="10">
        <f t="shared" si="218"/>
        <v>0</v>
      </c>
      <c r="TFG35" s="10">
        <f t="shared" si="218"/>
        <v>0</v>
      </c>
      <c r="TFH35" s="10">
        <f t="shared" si="218"/>
        <v>0</v>
      </c>
      <c r="TFI35" s="10">
        <f t="shared" si="218"/>
        <v>0</v>
      </c>
      <c r="TFJ35" s="10">
        <f t="shared" si="218"/>
        <v>0</v>
      </c>
      <c r="TFK35" s="10">
        <f t="shared" si="218"/>
        <v>0</v>
      </c>
      <c r="TFL35" s="10">
        <f t="shared" si="218"/>
        <v>0</v>
      </c>
      <c r="TFM35" s="10">
        <f t="shared" si="218"/>
        <v>0</v>
      </c>
      <c r="TFN35" s="10">
        <f t="shared" si="218"/>
        <v>0</v>
      </c>
      <c r="TFO35" s="10">
        <f t="shared" si="218"/>
        <v>0</v>
      </c>
      <c r="TFP35" s="10">
        <f t="shared" si="218"/>
        <v>0</v>
      </c>
      <c r="TFQ35" s="10">
        <f t="shared" si="218"/>
        <v>0</v>
      </c>
      <c r="TFR35" s="10">
        <f t="shared" si="218"/>
        <v>0</v>
      </c>
      <c r="TFS35" s="10">
        <f t="shared" si="218"/>
        <v>0</v>
      </c>
      <c r="TFT35" s="10">
        <f t="shared" si="218"/>
        <v>0</v>
      </c>
      <c r="TFU35" s="10">
        <f t="shared" si="218"/>
        <v>0</v>
      </c>
      <c r="TFV35" s="10">
        <f t="shared" si="218"/>
        <v>0</v>
      </c>
      <c r="TFW35" s="10">
        <f t="shared" si="218"/>
        <v>0</v>
      </c>
      <c r="TFX35" s="10">
        <f t="shared" ref="TFX35:TII35" si="219">TFX34/20%</f>
        <v>0</v>
      </c>
      <c r="TFY35" s="10">
        <f t="shared" si="219"/>
        <v>0</v>
      </c>
      <c r="TFZ35" s="10">
        <f t="shared" si="219"/>
        <v>0</v>
      </c>
      <c r="TGA35" s="10">
        <f t="shared" si="219"/>
        <v>0</v>
      </c>
      <c r="TGB35" s="10">
        <f t="shared" si="219"/>
        <v>0</v>
      </c>
      <c r="TGC35" s="10">
        <f t="shared" si="219"/>
        <v>0</v>
      </c>
      <c r="TGD35" s="10">
        <f t="shared" si="219"/>
        <v>0</v>
      </c>
      <c r="TGE35" s="10">
        <f t="shared" si="219"/>
        <v>0</v>
      </c>
      <c r="TGF35" s="10">
        <f t="shared" si="219"/>
        <v>0</v>
      </c>
      <c r="TGG35" s="10">
        <f t="shared" si="219"/>
        <v>0</v>
      </c>
      <c r="TGH35" s="10">
        <f t="shared" si="219"/>
        <v>0</v>
      </c>
      <c r="TGI35" s="10">
        <f t="shared" si="219"/>
        <v>0</v>
      </c>
      <c r="TGJ35" s="10">
        <f t="shared" si="219"/>
        <v>0</v>
      </c>
      <c r="TGK35" s="10">
        <f t="shared" si="219"/>
        <v>0</v>
      </c>
      <c r="TGL35" s="10">
        <f t="shared" si="219"/>
        <v>0</v>
      </c>
      <c r="TGM35" s="10">
        <f t="shared" si="219"/>
        <v>0</v>
      </c>
      <c r="TGN35" s="10">
        <f t="shared" si="219"/>
        <v>0</v>
      </c>
      <c r="TGO35" s="10">
        <f t="shared" si="219"/>
        <v>0</v>
      </c>
      <c r="TGP35" s="10">
        <f t="shared" si="219"/>
        <v>0</v>
      </c>
      <c r="TGQ35" s="10">
        <f t="shared" si="219"/>
        <v>0</v>
      </c>
      <c r="TGR35" s="10">
        <f t="shared" si="219"/>
        <v>0</v>
      </c>
      <c r="TGS35" s="10">
        <f t="shared" si="219"/>
        <v>0</v>
      </c>
      <c r="TGT35" s="10">
        <f t="shared" si="219"/>
        <v>0</v>
      </c>
      <c r="TGU35" s="10">
        <f t="shared" si="219"/>
        <v>0</v>
      </c>
      <c r="TGV35" s="10">
        <f t="shared" si="219"/>
        <v>0</v>
      </c>
      <c r="TGW35" s="10">
        <f t="shared" si="219"/>
        <v>0</v>
      </c>
      <c r="TGX35" s="10">
        <f t="shared" si="219"/>
        <v>0</v>
      </c>
      <c r="TGY35" s="10">
        <f t="shared" si="219"/>
        <v>0</v>
      </c>
      <c r="TGZ35" s="10">
        <f t="shared" si="219"/>
        <v>0</v>
      </c>
      <c r="THA35" s="10">
        <f t="shared" si="219"/>
        <v>0</v>
      </c>
      <c r="THB35" s="10">
        <f t="shared" si="219"/>
        <v>0</v>
      </c>
      <c r="THC35" s="10">
        <f t="shared" si="219"/>
        <v>0</v>
      </c>
      <c r="THD35" s="10">
        <f t="shared" si="219"/>
        <v>0</v>
      </c>
      <c r="THE35" s="10">
        <f t="shared" si="219"/>
        <v>0</v>
      </c>
      <c r="THF35" s="10">
        <f t="shared" si="219"/>
        <v>0</v>
      </c>
      <c r="THG35" s="10">
        <f t="shared" si="219"/>
        <v>0</v>
      </c>
      <c r="THH35" s="10">
        <f t="shared" si="219"/>
        <v>0</v>
      </c>
      <c r="THI35" s="10">
        <f t="shared" si="219"/>
        <v>0</v>
      </c>
      <c r="THJ35" s="10">
        <f t="shared" si="219"/>
        <v>0</v>
      </c>
      <c r="THK35" s="10">
        <f t="shared" si="219"/>
        <v>0</v>
      </c>
      <c r="THL35" s="10">
        <f t="shared" si="219"/>
        <v>0</v>
      </c>
      <c r="THM35" s="10">
        <f t="shared" si="219"/>
        <v>0</v>
      </c>
      <c r="THN35" s="10">
        <f t="shared" si="219"/>
        <v>0</v>
      </c>
      <c r="THO35" s="10">
        <f t="shared" si="219"/>
        <v>0</v>
      </c>
      <c r="THP35" s="10">
        <f t="shared" si="219"/>
        <v>0</v>
      </c>
      <c r="THQ35" s="10">
        <f t="shared" si="219"/>
        <v>0</v>
      </c>
      <c r="THR35" s="10">
        <f t="shared" si="219"/>
        <v>0</v>
      </c>
      <c r="THS35" s="10">
        <f t="shared" si="219"/>
        <v>0</v>
      </c>
      <c r="THT35" s="10">
        <f t="shared" si="219"/>
        <v>0</v>
      </c>
      <c r="THU35" s="10">
        <f t="shared" si="219"/>
        <v>0</v>
      </c>
      <c r="THV35" s="10">
        <f t="shared" si="219"/>
        <v>0</v>
      </c>
      <c r="THW35" s="10">
        <f t="shared" si="219"/>
        <v>0</v>
      </c>
      <c r="THX35" s="10">
        <f t="shared" si="219"/>
        <v>0</v>
      </c>
      <c r="THY35" s="10">
        <f t="shared" si="219"/>
        <v>0</v>
      </c>
      <c r="THZ35" s="10">
        <f t="shared" si="219"/>
        <v>0</v>
      </c>
      <c r="TIA35" s="10">
        <f t="shared" si="219"/>
        <v>0</v>
      </c>
      <c r="TIB35" s="10">
        <f t="shared" si="219"/>
        <v>0</v>
      </c>
      <c r="TIC35" s="10">
        <f t="shared" si="219"/>
        <v>0</v>
      </c>
      <c r="TID35" s="10">
        <f t="shared" si="219"/>
        <v>0</v>
      </c>
      <c r="TIE35" s="10">
        <f t="shared" si="219"/>
        <v>0</v>
      </c>
      <c r="TIF35" s="10">
        <f t="shared" si="219"/>
        <v>0</v>
      </c>
      <c r="TIG35" s="10">
        <f t="shared" si="219"/>
        <v>0</v>
      </c>
      <c r="TIH35" s="10">
        <f t="shared" si="219"/>
        <v>0</v>
      </c>
      <c r="TII35" s="10">
        <f t="shared" si="219"/>
        <v>0</v>
      </c>
      <c r="TIJ35" s="10">
        <f t="shared" ref="TIJ35:TKU35" si="220">TIJ34/20%</f>
        <v>0</v>
      </c>
      <c r="TIK35" s="10">
        <f t="shared" si="220"/>
        <v>0</v>
      </c>
      <c r="TIL35" s="10">
        <f t="shared" si="220"/>
        <v>0</v>
      </c>
      <c r="TIM35" s="10">
        <f t="shared" si="220"/>
        <v>0</v>
      </c>
      <c r="TIN35" s="10">
        <f t="shared" si="220"/>
        <v>0</v>
      </c>
      <c r="TIO35" s="10">
        <f t="shared" si="220"/>
        <v>0</v>
      </c>
      <c r="TIP35" s="10">
        <f t="shared" si="220"/>
        <v>0</v>
      </c>
      <c r="TIQ35" s="10">
        <f t="shared" si="220"/>
        <v>0</v>
      </c>
      <c r="TIR35" s="10">
        <f t="shared" si="220"/>
        <v>0</v>
      </c>
      <c r="TIS35" s="10">
        <f t="shared" si="220"/>
        <v>0</v>
      </c>
      <c r="TIT35" s="10">
        <f t="shared" si="220"/>
        <v>0</v>
      </c>
      <c r="TIU35" s="10">
        <f t="shared" si="220"/>
        <v>0</v>
      </c>
      <c r="TIV35" s="10">
        <f t="shared" si="220"/>
        <v>0</v>
      </c>
      <c r="TIW35" s="10">
        <f t="shared" si="220"/>
        <v>0</v>
      </c>
      <c r="TIX35" s="10">
        <f t="shared" si="220"/>
        <v>0</v>
      </c>
      <c r="TIY35" s="10">
        <f t="shared" si="220"/>
        <v>0</v>
      </c>
      <c r="TIZ35" s="10">
        <f t="shared" si="220"/>
        <v>0</v>
      </c>
      <c r="TJA35" s="10">
        <f t="shared" si="220"/>
        <v>0</v>
      </c>
      <c r="TJB35" s="10">
        <f t="shared" si="220"/>
        <v>0</v>
      </c>
      <c r="TJC35" s="10">
        <f t="shared" si="220"/>
        <v>0</v>
      </c>
      <c r="TJD35" s="10">
        <f t="shared" si="220"/>
        <v>0</v>
      </c>
      <c r="TJE35" s="10">
        <f t="shared" si="220"/>
        <v>0</v>
      </c>
      <c r="TJF35" s="10">
        <f t="shared" si="220"/>
        <v>0</v>
      </c>
      <c r="TJG35" s="10">
        <f t="shared" si="220"/>
        <v>0</v>
      </c>
      <c r="TJH35" s="10">
        <f t="shared" si="220"/>
        <v>0</v>
      </c>
      <c r="TJI35" s="10">
        <f t="shared" si="220"/>
        <v>0</v>
      </c>
      <c r="TJJ35" s="10">
        <f t="shared" si="220"/>
        <v>0</v>
      </c>
      <c r="TJK35" s="10">
        <f t="shared" si="220"/>
        <v>0</v>
      </c>
      <c r="TJL35" s="10">
        <f t="shared" si="220"/>
        <v>0</v>
      </c>
      <c r="TJM35" s="10">
        <f t="shared" si="220"/>
        <v>0</v>
      </c>
      <c r="TJN35" s="10">
        <f t="shared" si="220"/>
        <v>0</v>
      </c>
      <c r="TJO35" s="10">
        <f t="shared" si="220"/>
        <v>0</v>
      </c>
      <c r="TJP35" s="10">
        <f t="shared" si="220"/>
        <v>0</v>
      </c>
      <c r="TJQ35" s="10">
        <f t="shared" si="220"/>
        <v>0</v>
      </c>
      <c r="TJR35" s="10">
        <f t="shared" si="220"/>
        <v>0</v>
      </c>
      <c r="TJS35" s="10">
        <f t="shared" si="220"/>
        <v>0</v>
      </c>
      <c r="TJT35" s="10">
        <f t="shared" si="220"/>
        <v>0</v>
      </c>
      <c r="TJU35" s="10">
        <f t="shared" si="220"/>
        <v>0</v>
      </c>
      <c r="TJV35" s="10">
        <f t="shared" si="220"/>
        <v>0</v>
      </c>
      <c r="TJW35" s="10">
        <f t="shared" si="220"/>
        <v>0</v>
      </c>
      <c r="TJX35" s="10">
        <f t="shared" si="220"/>
        <v>0</v>
      </c>
      <c r="TJY35" s="10">
        <f t="shared" si="220"/>
        <v>0</v>
      </c>
      <c r="TJZ35" s="10">
        <f t="shared" si="220"/>
        <v>0</v>
      </c>
      <c r="TKA35" s="10">
        <f t="shared" si="220"/>
        <v>0</v>
      </c>
      <c r="TKB35" s="10">
        <f t="shared" si="220"/>
        <v>0</v>
      </c>
      <c r="TKC35" s="10">
        <f t="shared" si="220"/>
        <v>0</v>
      </c>
      <c r="TKD35" s="10">
        <f t="shared" si="220"/>
        <v>0</v>
      </c>
      <c r="TKE35" s="10">
        <f t="shared" si="220"/>
        <v>0</v>
      </c>
      <c r="TKF35" s="10">
        <f t="shared" si="220"/>
        <v>0</v>
      </c>
      <c r="TKG35" s="10">
        <f t="shared" si="220"/>
        <v>0</v>
      </c>
      <c r="TKH35" s="10">
        <f t="shared" si="220"/>
        <v>0</v>
      </c>
      <c r="TKI35" s="10">
        <f t="shared" si="220"/>
        <v>0</v>
      </c>
      <c r="TKJ35" s="10">
        <f t="shared" si="220"/>
        <v>0</v>
      </c>
      <c r="TKK35" s="10">
        <f t="shared" si="220"/>
        <v>0</v>
      </c>
      <c r="TKL35" s="10">
        <f t="shared" si="220"/>
        <v>0</v>
      </c>
      <c r="TKM35" s="10">
        <f t="shared" si="220"/>
        <v>0</v>
      </c>
      <c r="TKN35" s="10">
        <f t="shared" si="220"/>
        <v>0</v>
      </c>
      <c r="TKO35" s="10">
        <f t="shared" si="220"/>
        <v>0</v>
      </c>
      <c r="TKP35" s="10">
        <f t="shared" si="220"/>
        <v>0</v>
      </c>
      <c r="TKQ35" s="10">
        <f t="shared" si="220"/>
        <v>0</v>
      </c>
      <c r="TKR35" s="10">
        <f t="shared" si="220"/>
        <v>0</v>
      </c>
      <c r="TKS35" s="10">
        <f t="shared" si="220"/>
        <v>0</v>
      </c>
      <c r="TKT35" s="10">
        <f t="shared" si="220"/>
        <v>0</v>
      </c>
      <c r="TKU35" s="10">
        <f t="shared" si="220"/>
        <v>0</v>
      </c>
      <c r="TKV35" s="10">
        <f t="shared" ref="TKV35:TNG35" si="221">TKV34/20%</f>
        <v>0</v>
      </c>
      <c r="TKW35" s="10">
        <f t="shared" si="221"/>
        <v>0</v>
      </c>
      <c r="TKX35" s="10">
        <f t="shared" si="221"/>
        <v>0</v>
      </c>
      <c r="TKY35" s="10">
        <f t="shared" si="221"/>
        <v>0</v>
      </c>
      <c r="TKZ35" s="10">
        <f t="shared" si="221"/>
        <v>0</v>
      </c>
      <c r="TLA35" s="10">
        <f t="shared" si="221"/>
        <v>0</v>
      </c>
      <c r="TLB35" s="10">
        <f t="shared" si="221"/>
        <v>0</v>
      </c>
      <c r="TLC35" s="10">
        <f t="shared" si="221"/>
        <v>0</v>
      </c>
      <c r="TLD35" s="10">
        <f t="shared" si="221"/>
        <v>0</v>
      </c>
      <c r="TLE35" s="10">
        <f t="shared" si="221"/>
        <v>0</v>
      </c>
      <c r="TLF35" s="10">
        <f t="shared" si="221"/>
        <v>0</v>
      </c>
      <c r="TLG35" s="10">
        <f t="shared" si="221"/>
        <v>0</v>
      </c>
      <c r="TLH35" s="10">
        <f t="shared" si="221"/>
        <v>0</v>
      </c>
      <c r="TLI35" s="10">
        <f t="shared" si="221"/>
        <v>0</v>
      </c>
      <c r="TLJ35" s="10">
        <f t="shared" si="221"/>
        <v>0</v>
      </c>
      <c r="TLK35" s="10">
        <f t="shared" si="221"/>
        <v>0</v>
      </c>
      <c r="TLL35" s="10">
        <f t="shared" si="221"/>
        <v>0</v>
      </c>
      <c r="TLM35" s="10">
        <f t="shared" si="221"/>
        <v>0</v>
      </c>
      <c r="TLN35" s="10">
        <f t="shared" si="221"/>
        <v>0</v>
      </c>
      <c r="TLO35" s="10">
        <f t="shared" si="221"/>
        <v>0</v>
      </c>
      <c r="TLP35" s="10">
        <f t="shared" si="221"/>
        <v>0</v>
      </c>
      <c r="TLQ35" s="10">
        <f t="shared" si="221"/>
        <v>0</v>
      </c>
      <c r="TLR35" s="10">
        <f t="shared" si="221"/>
        <v>0</v>
      </c>
      <c r="TLS35" s="10">
        <f t="shared" si="221"/>
        <v>0</v>
      </c>
      <c r="TLT35" s="10">
        <f t="shared" si="221"/>
        <v>0</v>
      </c>
      <c r="TLU35" s="10">
        <f t="shared" si="221"/>
        <v>0</v>
      </c>
      <c r="TLV35" s="10">
        <f t="shared" si="221"/>
        <v>0</v>
      </c>
      <c r="TLW35" s="10">
        <f t="shared" si="221"/>
        <v>0</v>
      </c>
      <c r="TLX35" s="10">
        <f t="shared" si="221"/>
        <v>0</v>
      </c>
      <c r="TLY35" s="10">
        <f t="shared" si="221"/>
        <v>0</v>
      </c>
      <c r="TLZ35" s="10">
        <f t="shared" si="221"/>
        <v>0</v>
      </c>
      <c r="TMA35" s="10">
        <f t="shared" si="221"/>
        <v>0</v>
      </c>
      <c r="TMB35" s="10">
        <f t="shared" si="221"/>
        <v>0</v>
      </c>
      <c r="TMC35" s="10">
        <f t="shared" si="221"/>
        <v>0</v>
      </c>
      <c r="TMD35" s="10">
        <f t="shared" si="221"/>
        <v>0</v>
      </c>
      <c r="TME35" s="10">
        <f t="shared" si="221"/>
        <v>0</v>
      </c>
      <c r="TMF35" s="10">
        <f t="shared" si="221"/>
        <v>0</v>
      </c>
      <c r="TMG35" s="10">
        <f t="shared" si="221"/>
        <v>0</v>
      </c>
      <c r="TMH35" s="10">
        <f t="shared" si="221"/>
        <v>0</v>
      </c>
      <c r="TMI35" s="10">
        <f t="shared" si="221"/>
        <v>0</v>
      </c>
      <c r="TMJ35" s="10">
        <f t="shared" si="221"/>
        <v>0</v>
      </c>
      <c r="TMK35" s="10">
        <f t="shared" si="221"/>
        <v>0</v>
      </c>
      <c r="TML35" s="10">
        <f t="shared" si="221"/>
        <v>0</v>
      </c>
      <c r="TMM35" s="10">
        <f t="shared" si="221"/>
        <v>0</v>
      </c>
      <c r="TMN35" s="10">
        <f t="shared" si="221"/>
        <v>0</v>
      </c>
      <c r="TMO35" s="10">
        <f t="shared" si="221"/>
        <v>0</v>
      </c>
      <c r="TMP35" s="10">
        <f t="shared" si="221"/>
        <v>0</v>
      </c>
      <c r="TMQ35" s="10">
        <f t="shared" si="221"/>
        <v>0</v>
      </c>
      <c r="TMR35" s="10">
        <f t="shared" si="221"/>
        <v>0</v>
      </c>
      <c r="TMS35" s="10">
        <f t="shared" si="221"/>
        <v>0</v>
      </c>
      <c r="TMT35" s="10">
        <f t="shared" si="221"/>
        <v>0</v>
      </c>
      <c r="TMU35" s="10">
        <f t="shared" si="221"/>
        <v>0</v>
      </c>
      <c r="TMV35" s="10">
        <f t="shared" si="221"/>
        <v>0</v>
      </c>
      <c r="TMW35" s="10">
        <f t="shared" si="221"/>
        <v>0</v>
      </c>
      <c r="TMX35" s="10">
        <f t="shared" si="221"/>
        <v>0</v>
      </c>
      <c r="TMY35" s="10">
        <f t="shared" si="221"/>
        <v>0</v>
      </c>
      <c r="TMZ35" s="10">
        <f t="shared" si="221"/>
        <v>0</v>
      </c>
      <c r="TNA35" s="10">
        <f t="shared" si="221"/>
        <v>0</v>
      </c>
      <c r="TNB35" s="10">
        <f t="shared" si="221"/>
        <v>0</v>
      </c>
      <c r="TNC35" s="10">
        <f t="shared" si="221"/>
        <v>0</v>
      </c>
      <c r="TND35" s="10">
        <f t="shared" si="221"/>
        <v>0</v>
      </c>
      <c r="TNE35" s="10">
        <f t="shared" si="221"/>
        <v>0</v>
      </c>
      <c r="TNF35" s="10">
        <f t="shared" si="221"/>
        <v>0</v>
      </c>
      <c r="TNG35" s="10">
        <f t="shared" si="221"/>
        <v>0</v>
      </c>
      <c r="TNH35" s="10">
        <f t="shared" ref="TNH35:TPS35" si="222">TNH34/20%</f>
        <v>0</v>
      </c>
      <c r="TNI35" s="10">
        <f t="shared" si="222"/>
        <v>0</v>
      </c>
      <c r="TNJ35" s="10">
        <f t="shared" si="222"/>
        <v>0</v>
      </c>
      <c r="TNK35" s="10">
        <f t="shared" si="222"/>
        <v>0</v>
      </c>
      <c r="TNL35" s="10">
        <f t="shared" si="222"/>
        <v>0</v>
      </c>
      <c r="TNM35" s="10">
        <f t="shared" si="222"/>
        <v>0</v>
      </c>
      <c r="TNN35" s="10">
        <f t="shared" si="222"/>
        <v>0</v>
      </c>
      <c r="TNO35" s="10">
        <f t="shared" si="222"/>
        <v>0</v>
      </c>
      <c r="TNP35" s="10">
        <f t="shared" si="222"/>
        <v>0</v>
      </c>
      <c r="TNQ35" s="10">
        <f t="shared" si="222"/>
        <v>0</v>
      </c>
      <c r="TNR35" s="10">
        <f t="shared" si="222"/>
        <v>0</v>
      </c>
      <c r="TNS35" s="10">
        <f t="shared" si="222"/>
        <v>0</v>
      </c>
      <c r="TNT35" s="10">
        <f t="shared" si="222"/>
        <v>0</v>
      </c>
      <c r="TNU35" s="10">
        <f t="shared" si="222"/>
        <v>0</v>
      </c>
      <c r="TNV35" s="10">
        <f t="shared" si="222"/>
        <v>0</v>
      </c>
      <c r="TNW35" s="10">
        <f t="shared" si="222"/>
        <v>0</v>
      </c>
      <c r="TNX35" s="10">
        <f t="shared" si="222"/>
        <v>0</v>
      </c>
      <c r="TNY35" s="10">
        <f t="shared" si="222"/>
        <v>0</v>
      </c>
      <c r="TNZ35" s="10">
        <f t="shared" si="222"/>
        <v>0</v>
      </c>
      <c r="TOA35" s="10">
        <f t="shared" si="222"/>
        <v>0</v>
      </c>
      <c r="TOB35" s="10">
        <f t="shared" si="222"/>
        <v>0</v>
      </c>
      <c r="TOC35" s="10">
        <f t="shared" si="222"/>
        <v>0</v>
      </c>
      <c r="TOD35" s="10">
        <f t="shared" si="222"/>
        <v>0</v>
      </c>
      <c r="TOE35" s="10">
        <f t="shared" si="222"/>
        <v>0</v>
      </c>
      <c r="TOF35" s="10">
        <f t="shared" si="222"/>
        <v>0</v>
      </c>
      <c r="TOG35" s="10">
        <f t="shared" si="222"/>
        <v>0</v>
      </c>
      <c r="TOH35" s="10">
        <f t="shared" si="222"/>
        <v>0</v>
      </c>
      <c r="TOI35" s="10">
        <f t="shared" si="222"/>
        <v>0</v>
      </c>
      <c r="TOJ35" s="10">
        <f t="shared" si="222"/>
        <v>0</v>
      </c>
      <c r="TOK35" s="10">
        <f t="shared" si="222"/>
        <v>0</v>
      </c>
      <c r="TOL35" s="10">
        <f t="shared" si="222"/>
        <v>0</v>
      </c>
      <c r="TOM35" s="10">
        <f t="shared" si="222"/>
        <v>0</v>
      </c>
      <c r="TON35" s="10">
        <f t="shared" si="222"/>
        <v>0</v>
      </c>
      <c r="TOO35" s="10">
        <f t="shared" si="222"/>
        <v>0</v>
      </c>
      <c r="TOP35" s="10">
        <f t="shared" si="222"/>
        <v>0</v>
      </c>
      <c r="TOQ35" s="10">
        <f t="shared" si="222"/>
        <v>0</v>
      </c>
      <c r="TOR35" s="10">
        <f t="shared" si="222"/>
        <v>0</v>
      </c>
      <c r="TOS35" s="10">
        <f t="shared" si="222"/>
        <v>0</v>
      </c>
      <c r="TOT35" s="10">
        <f t="shared" si="222"/>
        <v>0</v>
      </c>
      <c r="TOU35" s="10">
        <f t="shared" si="222"/>
        <v>0</v>
      </c>
      <c r="TOV35" s="10">
        <f t="shared" si="222"/>
        <v>0</v>
      </c>
      <c r="TOW35" s="10">
        <f t="shared" si="222"/>
        <v>0</v>
      </c>
      <c r="TOX35" s="10">
        <f t="shared" si="222"/>
        <v>0</v>
      </c>
      <c r="TOY35" s="10">
        <f t="shared" si="222"/>
        <v>0</v>
      </c>
      <c r="TOZ35" s="10">
        <f t="shared" si="222"/>
        <v>0</v>
      </c>
      <c r="TPA35" s="10">
        <f t="shared" si="222"/>
        <v>0</v>
      </c>
      <c r="TPB35" s="10">
        <f t="shared" si="222"/>
        <v>0</v>
      </c>
      <c r="TPC35" s="10">
        <f t="shared" si="222"/>
        <v>0</v>
      </c>
      <c r="TPD35" s="10">
        <f t="shared" si="222"/>
        <v>0</v>
      </c>
      <c r="TPE35" s="10">
        <f t="shared" si="222"/>
        <v>0</v>
      </c>
      <c r="TPF35" s="10">
        <f t="shared" si="222"/>
        <v>0</v>
      </c>
      <c r="TPG35" s="10">
        <f t="shared" si="222"/>
        <v>0</v>
      </c>
      <c r="TPH35" s="10">
        <f t="shared" si="222"/>
        <v>0</v>
      </c>
      <c r="TPI35" s="10">
        <f t="shared" si="222"/>
        <v>0</v>
      </c>
      <c r="TPJ35" s="10">
        <f t="shared" si="222"/>
        <v>0</v>
      </c>
      <c r="TPK35" s="10">
        <f t="shared" si="222"/>
        <v>0</v>
      </c>
      <c r="TPL35" s="10">
        <f t="shared" si="222"/>
        <v>0</v>
      </c>
      <c r="TPM35" s="10">
        <f t="shared" si="222"/>
        <v>0</v>
      </c>
      <c r="TPN35" s="10">
        <f t="shared" si="222"/>
        <v>0</v>
      </c>
      <c r="TPO35" s="10">
        <f t="shared" si="222"/>
        <v>0</v>
      </c>
      <c r="TPP35" s="10">
        <f t="shared" si="222"/>
        <v>0</v>
      </c>
      <c r="TPQ35" s="10">
        <f t="shared" si="222"/>
        <v>0</v>
      </c>
      <c r="TPR35" s="10">
        <f t="shared" si="222"/>
        <v>0</v>
      </c>
      <c r="TPS35" s="10">
        <f t="shared" si="222"/>
        <v>0</v>
      </c>
      <c r="TPT35" s="10">
        <f t="shared" ref="TPT35:TSE35" si="223">TPT34/20%</f>
        <v>0</v>
      </c>
      <c r="TPU35" s="10">
        <f t="shared" si="223"/>
        <v>0</v>
      </c>
      <c r="TPV35" s="10">
        <f t="shared" si="223"/>
        <v>0</v>
      </c>
      <c r="TPW35" s="10">
        <f t="shared" si="223"/>
        <v>0</v>
      </c>
      <c r="TPX35" s="10">
        <f t="shared" si="223"/>
        <v>0</v>
      </c>
      <c r="TPY35" s="10">
        <f t="shared" si="223"/>
        <v>0</v>
      </c>
      <c r="TPZ35" s="10">
        <f t="shared" si="223"/>
        <v>0</v>
      </c>
      <c r="TQA35" s="10">
        <f t="shared" si="223"/>
        <v>0</v>
      </c>
      <c r="TQB35" s="10">
        <f t="shared" si="223"/>
        <v>0</v>
      </c>
      <c r="TQC35" s="10">
        <f t="shared" si="223"/>
        <v>0</v>
      </c>
      <c r="TQD35" s="10">
        <f t="shared" si="223"/>
        <v>0</v>
      </c>
      <c r="TQE35" s="10">
        <f t="shared" si="223"/>
        <v>0</v>
      </c>
      <c r="TQF35" s="10">
        <f t="shared" si="223"/>
        <v>0</v>
      </c>
      <c r="TQG35" s="10">
        <f t="shared" si="223"/>
        <v>0</v>
      </c>
      <c r="TQH35" s="10">
        <f t="shared" si="223"/>
        <v>0</v>
      </c>
      <c r="TQI35" s="10">
        <f t="shared" si="223"/>
        <v>0</v>
      </c>
      <c r="TQJ35" s="10">
        <f t="shared" si="223"/>
        <v>0</v>
      </c>
      <c r="TQK35" s="10">
        <f t="shared" si="223"/>
        <v>0</v>
      </c>
      <c r="TQL35" s="10">
        <f t="shared" si="223"/>
        <v>0</v>
      </c>
      <c r="TQM35" s="10">
        <f t="shared" si="223"/>
        <v>0</v>
      </c>
      <c r="TQN35" s="10">
        <f t="shared" si="223"/>
        <v>0</v>
      </c>
      <c r="TQO35" s="10">
        <f t="shared" si="223"/>
        <v>0</v>
      </c>
      <c r="TQP35" s="10">
        <f t="shared" si="223"/>
        <v>0</v>
      </c>
      <c r="TQQ35" s="10">
        <f t="shared" si="223"/>
        <v>0</v>
      </c>
      <c r="TQR35" s="10">
        <f t="shared" si="223"/>
        <v>0</v>
      </c>
      <c r="TQS35" s="10">
        <f t="shared" si="223"/>
        <v>0</v>
      </c>
      <c r="TQT35" s="10">
        <f t="shared" si="223"/>
        <v>0</v>
      </c>
      <c r="TQU35" s="10">
        <f t="shared" si="223"/>
        <v>0</v>
      </c>
      <c r="TQV35" s="10">
        <f t="shared" si="223"/>
        <v>0</v>
      </c>
      <c r="TQW35" s="10">
        <f t="shared" si="223"/>
        <v>0</v>
      </c>
      <c r="TQX35" s="10">
        <f t="shared" si="223"/>
        <v>0</v>
      </c>
      <c r="TQY35" s="10">
        <f t="shared" si="223"/>
        <v>0</v>
      </c>
      <c r="TQZ35" s="10">
        <f t="shared" si="223"/>
        <v>0</v>
      </c>
      <c r="TRA35" s="10">
        <f t="shared" si="223"/>
        <v>0</v>
      </c>
      <c r="TRB35" s="10">
        <f t="shared" si="223"/>
        <v>0</v>
      </c>
      <c r="TRC35" s="10">
        <f t="shared" si="223"/>
        <v>0</v>
      </c>
      <c r="TRD35" s="10">
        <f t="shared" si="223"/>
        <v>0</v>
      </c>
      <c r="TRE35" s="10">
        <f t="shared" si="223"/>
        <v>0</v>
      </c>
      <c r="TRF35" s="10">
        <f t="shared" si="223"/>
        <v>0</v>
      </c>
      <c r="TRG35" s="10">
        <f t="shared" si="223"/>
        <v>0</v>
      </c>
      <c r="TRH35" s="10">
        <f t="shared" si="223"/>
        <v>0</v>
      </c>
      <c r="TRI35" s="10">
        <f t="shared" si="223"/>
        <v>0</v>
      </c>
      <c r="TRJ35" s="10">
        <f t="shared" si="223"/>
        <v>0</v>
      </c>
      <c r="TRK35" s="10">
        <f t="shared" si="223"/>
        <v>0</v>
      </c>
      <c r="TRL35" s="10">
        <f t="shared" si="223"/>
        <v>0</v>
      </c>
      <c r="TRM35" s="10">
        <f t="shared" si="223"/>
        <v>0</v>
      </c>
      <c r="TRN35" s="10">
        <f t="shared" si="223"/>
        <v>0</v>
      </c>
      <c r="TRO35" s="10">
        <f t="shared" si="223"/>
        <v>0</v>
      </c>
      <c r="TRP35" s="10">
        <f t="shared" si="223"/>
        <v>0</v>
      </c>
      <c r="TRQ35" s="10">
        <f t="shared" si="223"/>
        <v>0</v>
      </c>
      <c r="TRR35" s="10">
        <f t="shared" si="223"/>
        <v>0</v>
      </c>
      <c r="TRS35" s="10">
        <f t="shared" si="223"/>
        <v>0</v>
      </c>
      <c r="TRT35" s="10">
        <f t="shared" si="223"/>
        <v>0</v>
      </c>
      <c r="TRU35" s="10">
        <f t="shared" si="223"/>
        <v>0</v>
      </c>
      <c r="TRV35" s="10">
        <f t="shared" si="223"/>
        <v>0</v>
      </c>
      <c r="TRW35" s="10">
        <f t="shared" si="223"/>
        <v>0</v>
      </c>
      <c r="TRX35" s="10">
        <f t="shared" si="223"/>
        <v>0</v>
      </c>
      <c r="TRY35" s="10">
        <f t="shared" si="223"/>
        <v>0</v>
      </c>
      <c r="TRZ35" s="10">
        <f t="shared" si="223"/>
        <v>0</v>
      </c>
      <c r="TSA35" s="10">
        <f t="shared" si="223"/>
        <v>0</v>
      </c>
      <c r="TSB35" s="10">
        <f t="shared" si="223"/>
        <v>0</v>
      </c>
      <c r="TSC35" s="10">
        <f t="shared" si="223"/>
        <v>0</v>
      </c>
      <c r="TSD35" s="10">
        <f t="shared" si="223"/>
        <v>0</v>
      </c>
      <c r="TSE35" s="10">
        <f t="shared" si="223"/>
        <v>0</v>
      </c>
      <c r="TSF35" s="10">
        <f t="shared" ref="TSF35:TUQ35" si="224">TSF34/20%</f>
        <v>0</v>
      </c>
      <c r="TSG35" s="10">
        <f t="shared" si="224"/>
        <v>0</v>
      </c>
      <c r="TSH35" s="10">
        <f t="shared" si="224"/>
        <v>0</v>
      </c>
      <c r="TSI35" s="10">
        <f t="shared" si="224"/>
        <v>0</v>
      </c>
      <c r="TSJ35" s="10">
        <f t="shared" si="224"/>
        <v>0</v>
      </c>
      <c r="TSK35" s="10">
        <f t="shared" si="224"/>
        <v>0</v>
      </c>
      <c r="TSL35" s="10">
        <f t="shared" si="224"/>
        <v>0</v>
      </c>
      <c r="TSM35" s="10">
        <f t="shared" si="224"/>
        <v>0</v>
      </c>
      <c r="TSN35" s="10">
        <f t="shared" si="224"/>
        <v>0</v>
      </c>
      <c r="TSO35" s="10">
        <f t="shared" si="224"/>
        <v>0</v>
      </c>
      <c r="TSP35" s="10">
        <f t="shared" si="224"/>
        <v>0</v>
      </c>
      <c r="TSQ35" s="10">
        <f t="shared" si="224"/>
        <v>0</v>
      </c>
      <c r="TSR35" s="10">
        <f t="shared" si="224"/>
        <v>0</v>
      </c>
      <c r="TSS35" s="10">
        <f t="shared" si="224"/>
        <v>0</v>
      </c>
      <c r="TST35" s="10">
        <f t="shared" si="224"/>
        <v>0</v>
      </c>
      <c r="TSU35" s="10">
        <f t="shared" si="224"/>
        <v>0</v>
      </c>
      <c r="TSV35" s="10">
        <f t="shared" si="224"/>
        <v>0</v>
      </c>
      <c r="TSW35" s="10">
        <f t="shared" si="224"/>
        <v>0</v>
      </c>
      <c r="TSX35" s="10">
        <f t="shared" si="224"/>
        <v>0</v>
      </c>
      <c r="TSY35" s="10">
        <f t="shared" si="224"/>
        <v>0</v>
      </c>
      <c r="TSZ35" s="10">
        <f t="shared" si="224"/>
        <v>0</v>
      </c>
      <c r="TTA35" s="10">
        <f t="shared" si="224"/>
        <v>0</v>
      </c>
      <c r="TTB35" s="10">
        <f t="shared" si="224"/>
        <v>0</v>
      </c>
      <c r="TTC35" s="10">
        <f t="shared" si="224"/>
        <v>0</v>
      </c>
      <c r="TTD35" s="10">
        <f t="shared" si="224"/>
        <v>0</v>
      </c>
      <c r="TTE35" s="10">
        <f t="shared" si="224"/>
        <v>0</v>
      </c>
      <c r="TTF35" s="10">
        <f t="shared" si="224"/>
        <v>0</v>
      </c>
      <c r="TTG35" s="10">
        <f t="shared" si="224"/>
        <v>0</v>
      </c>
      <c r="TTH35" s="10">
        <f t="shared" si="224"/>
        <v>0</v>
      </c>
      <c r="TTI35" s="10">
        <f t="shared" si="224"/>
        <v>0</v>
      </c>
      <c r="TTJ35" s="10">
        <f t="shared" si="224"/>
        <v>0</v>
      </c>
      <c r="TTK35" s="10">
        <f t="shared" si="224"/>
        <v>0</v>
      </c>
      <c r="TTL35" s="10">
        <f t="shared" si="224"/>
        <v>0</v>
      </c>
      <c r="TTM35" s="10">
        <f t="shared" si="224"/>
        <v>0</v>
      </c>
      <c r="TTN35" s="10">
        <f t="shared" si="224"/>
        <v>0</v>
      </c>
      <c r="TTO35" s="10">
        <f t="shared" si="224"/>
        <v>0</v>
      </c>
      <c r="TTP35" s="10">
        <f t="shared" si="224"/>
        <v>0</v>
      </c>
      <c r="TTQ35" s="10">
        <f t="shared" si="224"/>
        <v>0</v>
      </c>
      <c r="TTR35" s="10">
        <f t="shared" si="224"/>
        <v>0</v>
      </c>
      <c r="TTS35" s="10">
        <f t="shared" si="224"/>
        <v>0</v>
      </c>
      <c r="TTT35" s="10">
        <f t="shared" si="224"/>
        <v>0</v>
      </c>
      <c r="TTU35" s="10">
        <f t="shared" si="224"/>
        <v>0</v>
      </c>
      <c r="TTV35" s="10">
        <f t="shared" si="224"/>
        <v>0</v>
      </c>
      <c r="TTW35" s="10">
        <f t="shared" si="224"/>
        <v>0</v>
      </c>
      <c r="TTX35" s="10">
        <f t="shared" si="224"/>
        <v>0</v>
      </c>
      <c r="TTY35" s="10">
        <f t="shared" si="224"/>
        <v>0</v>
      </c>
      <c r="TTZ35" s="10">
        <f t="shared" si="224"/>
        <v>0</v>
      </c>
      <c r="TUA35" s="10">
        <f t="shared" si="224"/>
        <v>0</v>
      </c>
      <c r="TUB35" s="10">
        <f t="shared" si="224"/>
        <v>0</v>
      </c>
      <c r="TUC35" s="10">
        <f t="shared" si="224"/>
        <v>0</v>
      </c>
      <c r="TUD35" s="10">
        <f t="shared" si="224"/>
        <v>0</v>
      </c>
      <c r="TUE35" s="10">
        <f t="shared" si="224"/>
        <v>0</v>
      </c>
      <c r="TUF35" s="10">
        <f t="shared" si="224"/>
        <v>0</v>
      </c>
      <c r="TUG35" s="10">
        <f t="shared" si="224"/>
        <v>0</v>
      </c>
      <c r="TUH35" s="10">
        <f t="shared" si="224"/>
        <v>0</v>
      </c>
      <c r="TUI35" s="10">
        <f t="shared" si="224"/>
        <v>0</v>
      </c>
      <c r="TUJ35" s="10">
        <f t="shared" si="224"/>
        <v>0</v>
      </c>
      <c r="TUK35" s="10">
        <f t="shared" si="224"/>
        <v>0</v>
      </c>
      <c r="TUL35" s="10">
        <f t="shared" si="224"/>
        <v>0</v>
      </c>
      <c r="TUM35" s="10">
        <f t="shared" si="224"/>
        <v>0</v>
      </c>
      <c r="TUN35" s="10">
        <f t="shared" si="224"/>
        <v>0</v>
      </c>
      <c r="TUO35" s="10">
        <f t="shared" si="224"/>
        <v>0</v>
      </c>
      <c r="TUP35" s="10">
        <f t="shared" si="224"/>
        <v>0</v>
      </c>
      <c r="TUQ35" s="10">
        <f t="shared" si="224"/>
        <v>0</v>
      </c>
      <c r="TUR35" s="10">
        <f t="shared" ref="TUR35:TXC35" si="225">TUR34/20%</f>
        <v>0</v>
      </c>
      <c r="TUS35" s="10">
        <f t="shared" si="225"/>
        <v>0</v>
      </c>
      <c r="TUT35" s="10">
        <f t="shared" si="225"/>
        <v>0</v>
      </c>
      <c r="TUU35" s="10">
        <f t="shared" si="225"/>
        <v>0</v>
      </c>
      <c r="TUV35" s="10">
        <f t="shared" si="225"/>
        <v>0</v>
      </c>
      <c r="TUW35" s="10">
        <f t="shared" si="225"/>
        <v>0</v>
      </c>
      <c r="TUX35" s="10">
        <f t="shared" si="225"/>
        <v>0</v>
      </c>
      <c r="TUY35" s="10">
        <f t="shared" si="225"/>
        <v>0</v>
      </c>
      <c r="TUZ35" s="10">
        <f t="shared" si="225"/>
        <v>0</v>
      </c>
      <c r="TVA35" s="10">
        <f t="shared" si="225"/>
        <v>0</v>
      </c>
      <c r="TVB35" s="10">
        <f t="shared" si="225"/>
        <v>0</v>
      </c>
      <c r="TVC35" s="10">
        <f t="shared" si="225"/>
        <v>0</v>
      </c>
      <c r="TVD35" s="10">
        <f t="shared" si="225"/>
        <v>0</v>
      </c>
      <c r="TVE35" s="10">
        <f t="shared" si="225"/>
        <v>0</v>
      </c>
      <c r="TVF35" s="10">
        <f t="shared" si="225"/>
        <v>0</v>
      </c>
      <c r="TVG35" s="10">
        <f t="shared" si="225"/>
        <v>0</v>
      </c>
      <c r="TVH35" s="10">
        <f t="shared" si="225"/>
        <v>0</v>
      </c>
      <c r="TVI35" s="10">
        <f t="shared" si="225"/>
        <v>0</v>
      </c>
      <c r="TVJ35" s="10">
        <f t="shared" si="225"/>
        <v>0</v>
      </c>
      <c r="TVK35" s="10">
        <f t="shared" si="225"/>
        <v>0</v>
      </c>
      <c r="TVL35" s="10">
        <f t="shared" si="225"/>
        <v>0</v>
      </c>
      <c r="TVM35" s="10">
        <f t="shared" si="225"/>
        <v>0</v>
      </c>
      <c r="TVN35" s="10">
        <f t="shared" si="225"/>
        <v>0</v>
      </c>
      <c r="TVO35" s="10">
        <f t="shared" si="225"/>
        <v>0</v>
      </c>
      <c r="TVP35" s="10">
        <f t="shared" si="225"/>
        <v>0</v>
      </c>
      <c r="TVQ35" s="10">
        <f t="shared" si="225"/>
        <v>0</v>
      </c>
      <c r="TVR35" s="10">
        <f t="shared" si="225"/>
        <v>0</v>
      </c>
      <c r="TVS35" s="10">
        <f t="shared" si="225"/>
        <v>0</v>
      </c>
      <c r="TVT35" s="10">
        <f t="shared" si="225"/>
        <v>0</v>
      </c>
      <c r="TVU35" s="10">
        <f t="shared" si="225"/>
        <v>0</v>
      </c>
      <c r="TVV35" s="10">
        <f t="shared" si="225"/>
        <v>0</v>
      </c>
      <c r="TVW35" s="10">
        <f t="shared" si="225"/>
        <v>0</v>
      </c>
      <c r="TVX35" s="10">
        <f t="shared" si="225"/>
        <v>0</v>
      </c>
      <c r="TVY35" s="10">
        <f t="shared" si="225"/>
        <v>0</v>
      </c>
      <c r="TVZ35" s="10">
        <f t="shared" si="225"/>
        <v>0</v>
      </c>
      <c r="TWA35" s="10">
        <f t="shared" si="225"/>
        <v>0</v>
      </c>
      <c r="TWB35" s="10">
        <f t="shared" si="225"/>
        <v>0</v>
      </c>
      <c r="TWC35" s="10">
        <f t="shared" si="225"/>
        <v>0</v>
      </c>
      <c r="TWD35" s="10">
        <f t="shared" si="225"/>
        <v>0</v>
      </c>
      <c r="TWE35" s="10">
        <f t="shared" si="225"/>
        <v>0</v>
      </c>
      <c r="TWF35" s="10">
        <f t="shared" si="225"/>
        <v>0</v>
      </c>
      <c r="TWG35" s="10">
        <f t="shared" si="225"/>
        <v>0</v>
      </c>
      <c r="TWH35" s="10">
        <f t="shared" si="225"/>
        <v>0</v>
      </c>
      <c r="TWI35" s="10">
        <f t="shared" si="225"/>
        <v>0</v>
      </c>
      <c r="TWJ35" s="10">
        <f t="shared" si="225"/>
        <v>0</v>
      </c>
      <c r="TWK35" s="10">
        <f t="shared" si="225"/>
        <v>0</v>
      </c>
      <c r="TWL35" s="10">
        <f t="shared" si="225"/>
        <v>0</v>
      </c>
      <c r="TWM35" s="10">
        <f t="shared" si="225"/>
        <v>0</v>
      </c>
      <c r="TWN35" s="10">
        <f t="shared" si="225"/>
        <v>0</v>
      </c>
      <c r="TWO35" s="10">
        <f t="shared" si="225"/>
        <v>0</v>
      </c>
      <c r="TWP35" s="10">
        <f t="shared" si="225"/>
        <v>0</v>
      </c>
      <c r="TWQ35" s="10">
        <f t="shared" si="225"/>
        <v>0</v>
      </c>
      <c r="TWR35" s="10">
        <f t="shared" si="225"/>
        <v>0</v>
      </c>
      <c r="TWS35" s="10">
        <f t="shared" si="225"/>
        <v>0</v>
      </c>
      <c r="TWT35" s="10">
        <f t="shared" si="225"/>
        <v>0</v>
      </c>
      <c r="TWU35" s="10">
        <f t="shared" si="225"/>
        <v>0</v>
      </c>
      <c r="TWV35" s="10">
        <f t="shared" si="225"/>
        <v>0</v>
      </c>
      <c r="TWW35" s="10">
        <f t="shared" si="225"/>
        <v>0</v>
      </c>
      <c r="TWX35" s="10">
        <f t="shared" si="225"/>
        <v>0</v>
      </c>
      <c r="TWY35" s="10">
        <f t="shared" si="225"/>
        <v>0</v>
      </c>
      <c r="TWZ35" s="10">
        <f t="shared" si="225"/>
        <v>0</v>
      </c>
      <c r="TXA35" s="10">
        <f t="shared" si="225"/>
        <v>0</v>
      </c>
      <c r="TXB35" s="10">
        <f t="shared" si="225"/>
        <v>0</v>
      </c>
      <c r="TXC35" s="10">
        <f t="shared" si="225"/>
        <v>0</v>
      </c>
      <c r="TXD35" s="10">
        <f t="shared" ref="TXD35:TZO35" si="226">TXD34/20%</f>
        <v>0</v>
      </c>
      <c r="TXE35" s="10">
        <f t="shared" si="226"/>
        <v>0</v>
      </c>
      <c r="TXF35" s="10">
        <f t="shared" si="226"/>
        <v>0</v>
      </c>
      <c r="TXG35" s="10">
        <f t="shared" si="226"/>
        <v>0</v>
      </c>
      <c r="TXH35" s="10">
        <f t="shared" si="226"/>
        <v>0</v>
      </c>
      <c r="TXI35" s="10">
        <f t="shared" si="226"/>
        <v>0</v>
      </c>
      <c r="TXJ35" s="10">
        <f t="shared" si="226"/>
        <v>0</v>
      </c>
      <c r="TXK35" s="10">
        <f t="shared" si="226"/>
        <v>0</v>
      </c>
      <c r="TXL35" s="10">
        <f t="shared" si="226"/>
        <v>0</v>
      </c>
      <c r="TXM35" s="10">
        <f t="shared" si="226"/>
        <v>0</v>
      </c>
      <c r="TXN35" s="10">
        <f t="shared" si="226"/>
        <v>0</v>
      </c>
      <c r="TXO35" s="10">
        <f t="shared" si="226"/>
        <v>0</v>
      </c>
      <c r="TXP35" s="10">
        <f t="shared" si="226"/>
        <v>0</v>
      </c>
      <c r="TXQ35" s="10">
        <f t="shared" si="226"/>
        <v>0</v>
      </c>
      <c r="TXR35" s="10">
        <f t="shared" si="226"/>
        <v>0</v>
      </c>
      <c r="TXS35" s="10">
        <f t="shared" si="226"/>
        <v>0</v>
      </c>
      <c r="TXT35" s="10">
        <f t="shared" si="226"/>
        <v>0</v>
      </c>
      <c r="TXU35" s="10">
        <f t="shared" si="226"/>
        <v>0</v>
      </c>
      <c r="TXV35" s="10">
        <f t="shared" si="226"/>
        <v>0</v>
      </c>
      <c r="TXW35" s="10">
        <f t="shared" si="226"/>
        <v>0</v>
      </c>
      <c r="TXX35" s="10">
        <f t="shared" si="226"/>
        <v>0</v>
      </c>
      <c r="TXY35" s="10">
        <f t="shared" si="226"/>
        <v>0</v>
      </c>
      <c r="TXZ35" s="10">
        <f t="shared" si="226"/>
        <v>0</v>
      </c>
      <c r="TYA35" s="10">
        <f t="shared" si="226"/>
        <v>0</v>
      </c>
      <c r="TYB35" s="10">
        <f t="shared" si="226"/>
        <v>0</v>
      </c>
      <c r="TYC35" s="10">
        <f t="shared" si="226"/>
        <v>0</v>
      </c>
      <c r="TYD35" s="10">
        <f t="shared" si="226"/>
        <v>0</v>
      </c>
      <c r="TYE35" s="10">
        <f t="shared" si="226"/>
        <v>0</v>
      </c>
      <c r="TYF35" s="10">
        <f t="shared" si="226"/>
        <v>0</v>
      </c>
      <c r="TYG35" s="10">
        <f t="shared" si="226"/>
        <v>0</v>
      </c>
      <c r="TYH35" s="10">
        <f t="shared" si="226"/>
        <v>0</v>
      </c>
      <c r="TYI35" s="10">
        <f t="shared" si="226"/>
        <v>0</v>
      </c>
      <c r="TYJ35" s="10">
        <f t="shared" si="226"/>
        <v>0</v>
      </c>
      <c r="TYK35" s="10">
        <f t="shared" si="226"/>
        <v>0</v>
      </c>
      <c r="TYL35" s="10">
        <f t="shared" si="226"/>
        <v>0</v>
      </c>
      <c r="TYM35" s="10">
        <f t="shared" si="226"/>
        <v>0</v>
      </c>
      <c r="TYN35" s="10">
        <f t="shared" si="226"/>
        <v>0</v>
      </c>
      <c r="TYO35" s="10">
        <f t="shared" si="226"/>
        <v>0</v>
      </c>
      <c r="TYP35" s="10">
        <f t="shared" si="226"/>
        <v>0</v>
      </c>
      <c r="TYQ35" s="10">
        <f t="shared" si="226"/>
        <v>0</v>
      </c>
      <c r="TYR35" s="10">
        <f t="shared" si="226"/>
        <v>0</v>
      </c>
      <c r="TYS35" s="10">
        <f t="shared" si="226"/>
        <v>0</v>
      </c>
      <c r="TYT35" s="10">
        <f t="shared" si="226"/>
        <v>0</v>
      </c>
      <c r="TYU35" s="10">
        <f t="shared" si="226"/>
        <v>0</v>
      </c>
      <c r="TYV35" s="10">
        <f t="shared" si="226"/>
        <v>0</v>
      </c>
      <c r="TYW35" s="10">
        <f t="shared" si="226"/>
        <v>0</v>
      </c>
      <c r="TYX35" s="10">
        <f t="shared" si="226"/>
        <v>0</v>
      </c>
      <c r="TYY35" s="10">
        <f t="shared" si="226"/>
        <v>0</v>
      </c>
      <c r="TYZ35" s="10">
        <f t="shared" si="226"/>
        <v>0</v>
      </c>
      <c r="TZA35" s="10">
        <f t="shared" si="226"/>
        <v>0</v>
      </c>
      <c r="TZB35" s="10">
        <f t="shared" si="226"/>
        <v>0</v>
      </c>
      <c r="TZC35" s="10">
        <f t="shared" si="226"/>
        <v>0</v>
      </c>
      <c r="TZD35" s="10">
        <f t="shared" si="226"/>
        <v>0</v>
      </c>
      <c r="TZE35" s="10">
        <f t="shared" si="226"/>
        <v>0</v>
      </c>
      <c r="TZF35" s="10">
        <f t="shared" si="226"/>
        <v>0</v>
      </c>
      <c r="TZG35" s="10">
        <f t="shared" si="226"/>
        <v>0</v>
      </c>
      <c r="TZH35" s="10">
        <f t="shared" si="226"/>
        <v>0</v>
      </c>
      <c r="TZI35" s="10">
        <f t="shared" si="226"/>
        <v>0</v>
      </c>
      <c r="TZJ35" s="10">
        <f t="shared" si="226"/>
        <v>0</v>
      </c>
      <c r="TZK35" s="10">
        <f t="shared" si="226"/>
        <v>0</v>
      </c>
      <c r="TZL35" s="10">
        <f t="shared" si="226"/>
        <v>0</v>
      </c>
      <c r="TZM35" s="10">
        <f t="shared" si="226"/>
        <v>0</v>
      </c>
      <c r="TZN35" s="10">
        <f t="shared" si="226"/>
        <v>0</v>
      </c>
      <c r="TZO35" s="10">
        <f t="shared" si="226"/>
        <v>0</v>
      </c>
      <c r="TZP35" s="10">
        <f t="shared" ref="TZP35:UCA35" si="227">TZP34/20%</f>
        <v>0</v>
      </c>
      <c r="TZQ35" s="10">
        <f t="shared" si="227"/>
        <v>0</v>
      </c>
      <c r="TZR35" s="10">
        <f t="shared" si="227"/>
        <v>0</v>
      </c>
      <c r="TZS35" s="10">
        <f t="shared" si="227"/>
        <v>0</v>
      </c>
      <c r="TZT35" s="10">
        <f t="shared" si="227"/>
        <v>0</v>
      </c>
      <c r="TZU35" s="10">
        <f t="shared" si="227"/>
        <v>0</v>
      </c>
      <c r="TZV35" s="10">
        <f t="shared" si="227"/>
        <v>0</v>
      </c>
      <c r="TZW35" s="10">
        <f t="shared" si="227"/>
        <v>0</v>
      </c>
      <c r="TZX35" s="10">
        <f t="shared" si="227"/>
        <v>0</v>
      </c>
      <c r="TZY35" s="10">
        <f t="shared" si="227"/>
        <v>0</v>
      </c>
      <c r="TZZ35" s="10">
        <f t="shared" si="227"/>
        <v>0</v>
      </c>
      <c r="UAA35" s="10">
        <f t="shared" si="227"/>
        <v>0</v>
      </c>
      <c r="UAB35" s="10">
        <f t="shared" si="227"/>
        <v>0</v>
      </c>
      <c r="UAC35" s="10">
        <f t="shared" si="227"/>
        <v>0</v>
      </c>
      <c r="UAD35" s="10">
        <f t="shared" si="227"/>
        <v>0</v>
      </c>
      <c r="UAE35" s="10">
        <f t="shared" si="227"/>
        <v>0</v>
      </c>
      <c r="UAF35" s="10">
        <f t="shared" si="227"/>
        <v>0</v>
      </c>
      <c r="UAG35" s="10">
        <f t="shared" si="227"/>
        <v>0</v>
      </c>
      <c r="UAH35" s="10">
        <f t="shared" si="227"/>
        <v>0</v>
      </c>
      <c r="UAI35" s="10">
        <f t="shared" si="227"/>
        <v>0</v>
      </c>
      <c r="UAJ35" s="10">
        <f t="shared" si="227"/>
        <v>0</v>
      </c>
      <c r="UAK35" s="10">
        <f t="shared" si="227"/>
        <v>0</v>
      </c>
      <c r="UAL35" s="10">
        <f t="shared" si="227"/>
        <v>0</v>
      </c>
      <c r="UAM35" s="10">
        <f t="shared" si="227"/>
        <v>0</v>
      </c>
      <c r="UAN35" s="10">
        <f t="shared" si="227"/>
        <v>0</v>
      </c>
      <c r="UAO35" s="10">
        <f t="shared" si="227"/>
        <v>0</v>
      </c>
      <c r="UAP35" s="10">
        <f t="shared" si="227"/>
        <v>0</v>
      </c>
      <c r="UAQ35" s="10">
        <f t="shared" si="227"/>
        <v>0</v>
      </c>
      <c r="UAR35" s="10">
        <f t="shared" si="227"/>
        <v>0</v>
      </c>
      <c r="UAS35" s="10">
        <f t="shared" si="227"/>
        <v>0</v>
      </c>
      <c r="UAT35" s="10">
        <f t="shared" si="227"/>
        <v>0</v>
      </c>
      <c r="UAU35" s="10">
        <f t="shared" si="227"/>
        <v>0</v>
      </c>
      <c r="UAV35" s="10">
        <f t="shared" si="227"/>
        <v>0</v>
      </c>
      <c r="UAW35" s="10">
        <f t="shared" si="227"/>
        <v>0</v>
      </c>
      <c r="UAX35" s="10">
        <f t="shared" si="227"/>
        <v>0</v>
      </c>
      <c r="UAY35" s="10">
        <f t="shared" si="227"/>
        <v>0</v>
      </c>
      <c r="UAZ35" s="10">
        <f t="shared" si="227"/>
        <v>0</v>
      </c>
      <c r="UBA35" s="10">
        <f t="shared" si="227"/>
        <v>0</v>
      </c>
      <c r="UBB35" s="10">
        <f t="shared" si="227"/>
        <v>0</v>
      </c>
      <c r="UBC35" s="10">
        <f t="shared" si="227"/>
        <v>0</v>
      </c>
      <c r="UBD35" s="10">
        <f t="shared" si="227"/>
        <v>0</v>
      </c>
      <c r="UBE35" s="10">
        <f t="shared" si="227"/>
        <v>0</v>
      </c>
      <c r="UBF35" s="10">
        <f t="shared" si="227"/>
        <v>0</v>
      </c>
      <c r="UBG35" s="10">
        <f t="shared" si="227"/>
        <v>0</v>
      </c>
      <c r="UBH35" s="10">
        <f t="shared" si="227"/>
        <v>0</v>
      </c>
      <c r="UBI35" s="10">
        <f t="shared" si="227"/>
        <v>0</v>
      </c>
      <c r="UBJ35" s="10">
        <f t="shared" si="227"/>
        <v>0</v>
      </c>
      <c r="UBK35" s="10">
        <f t="shared" si="227"/>
        <v>0</v>
      </c>
      <c r="UBL35" s="10">
        <f t="shared" si="227"/>
        <v>0</v>
      </c>
      <c r="UBM35" s="10">
        <f t="shared" si="227"/>
        <v>0</v>
      </c>
      <c r="UBN35" s="10">
        <f t="shared" si="227"/>
        <v>0</v>
      </c>
      <c r="UBO35" s="10">
        <f t="shared" si="227"/>
        <v>0</v>
      </c>
      <c r="UBP35" s="10">
        <f t="shared" si="227"/>
        <v>0</v>
      </c>
      <c r="UBQ35" s="10">
        <f t="shared" si="227"/>
        <v>0</v>
      </c>
      <c r="UBR35" s="10">
        <f t="shared" si="227"/>
        <v>0</v>
      </c>
      <c r="UBS35" s="10">
        <f t="shared" si="227"/>
        <v>0</v>
      </c>
      <c r="UBT35" s="10">
        <f t="shared" si="227"/>
        <v>0</v>
      </c>
      <c r="UBU35" s="10">
        <f t="shared" si="227"/>
        <v>0</v>
      </c>
      <c r="UBV35" s="10">
        <f t="shared" si="227"/>
        <v>0</v>
      </c>
      <c r="UBW35" s="10">
        <f t="shared" si="227"/>
        <v>0</v>
      </c>
      <c r="UBX35" s="10">
        <f t="shared" si="227"/>
        <v>0</v>
      </c>
      <c r="UBY35" s="10">
        <f t="shared" si="227"/>
        <v>0</v>
      </c>
      <c r="UBZ35" s="10">
        <f t="shared" si="227"/>
        <v>0</v>
      </c>
      <c r="UCA35" s="10">
        <f t="shared" si="227"/>
        <v>0</v>
      </c>
      <c r="UCB35" s="10">
        <f t="shared" ref="UCB35:UEM35" si="228">UCB34/20%</f>
        <v>0</v>
      </c>
      <c r="UCC35" s="10">
        <f t="shared" si="228"/>
        <v>0</v>
      </c>
      <c r="UCD35" s="10">
        <f t="shared" si="228"/>
        <v>0</v>
      </c>
      <c r="UCE35" s="10">
        <f t="shared" si="228"/>
        <v>0</v>
      </c>
      <c r="UCF35" s="10">
        <f t="shared" si="228"/>
        <v>0</v>
      </c>
      <c r="UCG35" s="10">
        <f t="shared" si="228"/>
        <v>0</v>
      </c>
      <c r="UCH35" s="10">
        <f t="shared" si="228"/>
        <v>0</v>
      </c>
      <c r="UCI35" s="10">
        <f t="shared" si="228"/>
        <v>0</v>
      </c>
      <c r="UCJ35" s="10">
        <f t="shared" si="228"/>
        <v>0</v>
      </c>
      <c r="UCK35" s="10">
        <f t="shared" si="228"/>
        <v>0</v>
      </c>
      <c r="UCL35" s="10">
        <f t="shared" si="228"/>
        <v>0</v>
      </c>
      <c r="UCM35" s="10">
        <f t="shared" si="228"/>
        <v>0</v>
      </c>
      <c r="UCN35" s="10">
        <f t="shared" si="228"/>
        <v>0</v>
      </c>
      <c r="UCO35" s="10">
        <f t="shared" si="228"/>
        <v>0</v>
      </c>
      <c r="UCP35" s="10">
        <f t="shared" si="228"/>
        <v>0</v>
      </c>
      <c r="UCQ35" s="10">
        <f t="shared" si="228"/>
        <v>0</v>
      </c>
      <c r="UCR35" s="10">
        <f t="shared" si="228"/>
        <v>0</v>
      </c>
      <c r="UCS35" s="10">
        <f t="shared" si="228"/>
        <v>0</v>
      </c>
      <c r="UCT35" s="10">
        <f t="shared" si="228"/>
        <v>0</v>
      </c>
      <c r="UCU35" s="10">
        <f t="shared" si="228"/>
        <v>0</v>
      </c>
      <c r="UCV35" s="10">
        <f t="shared" si="228"/>
        <v>0</v>
      </c>
      <c r="UCW35" s="10">
        <f t="shared" si="228"/>
        <v>0</v>
      </c>
      <c r="UCX35" s="10">
        <f t="shared" si="228"/>
        <v>0</v>
      </c>
      <c r="UCY35" s="10">
        <f t="shared" si="228"/>
        <v>0</v>
      </c>
      <c r="UCZ35" s="10">
        <f t="shared" si="228"/>
        <v>0</v>
      </c>
      <c r="UDA35" s="10">
        <f t="shared" si="228"/>
        <v>0</v>
      </c>
      <c r="UDB35" s="10">
        <f t="shared" si="228"/>
        <v>0</v>
      </c>
      <c r="UDC35" s="10">
        <f t="shared" si="228"/>
        <v>0</v>
      </c>
      <c r="UDD35" s="10">
        <f t="shared" si="228"/>
        <v>0</v>
      </c>
      <c r="UDE35" s="10">
        <f t="shared" si="228"/>
        <v>0</v>
      </c>
      <c r="UDF35" s="10">
        <f t="shared" si="228"/>
        <v>0</v>
      </c>
      <c r="UDG35" s="10">
        <f t="shared" si="228"/>
        <v>0</v>
      </c>
      <c r="UDH35" s="10">
        <f t="shared" si="228"/>
        <v>0</v>
      </c>
      <c r="UDI35" s="10">
        <f t="shared" si="228"/>
        <v>0</v>
      </c>
      <c r="UDJ35" s="10">
        <f t="shared" si="228"/>
        <v>0</v>
      </c>
      <c r="UDK35" s="10">
        <f t="shared" si="228"/>
        <v>0</v>
      </c>
      <c r="UDL35" s="10">
        <f t="shared" si="228"/>
        <v>0</v>
      </c>
      <c r="UDM35" s="10">
        <f t="shared" si="228"/>
        <v>0</v>
      </c>
      <c r="UDN35" s="10">
        <f t="shared" si="228"/>
        <v>0</v>
      </c>
      <c r="UDO35" s="10">
        <f t="shared" si="228"/>
        <v>0</v>
      </c>
      <c r="UDP35" s="10">
        <f t="shared" si="228"/>
        <v>0</v>
      </c>
      <c r="UDQ35" s="10">
        <f t="shared" si="228"/>
        <v>0</v>
      </c>
      <c r="UDR35" s="10">
        <f t="shared" si="228"/>
        <v>0</v>
      </c>
      <c r="UDS35" s="10">
        <f t="shared" si="228"/>
        <v>0</v>
      </c>
      <c r="UDT35" s="10">
        <f t="shared" si="228"/>
        <v>0</v>
      </c>
      <c r="UDU35" s="10">
        <f t="shared" si="228"/>
        <v>0</v>
      </c>
      <c r="UDV35" s="10">
        <f t="shared" si="228"/>
        <v>0</v>
      </c>
      <c r="UDW35" s="10">
        <f t="shared" si="228"/>
        <v>0</v>
      </c>
      <c r="UDX35" s="10">
        <f t="shared" si="228"/>
        <v>0</v>
      </c>
      <c r="UDY35" s="10">
        <f t="shared" si="228"/>
        <v>0</v>
      </c>
      <c r="UDZ35" s="10">
        <f t="shared" si="228"/>
        <v>0</v>
      </c>
      <c r="UEA35" s="10">
        <f t="shared" si="228"/>
        <v>0</v>
      </c>
      <c r="UEB35" s="10">
        <f t="shared" si="228"/>
        <v>0</v>
      </c>
      <c r="UEC35" s="10">
        <f t="shared" si="228"/>
        <v>0</v>
      </c>
      <c r="UED35" s="10">
        <f t="shared" si="228"/>
        <v>0</v>
      </c>
      <c r="UEE35" s="10">
        <f t="shared" si="228"/>
        <v>0</v>
      </c>
      <c r="UEF35" s="10">
        <f t="shared" si="228"/>
        <v>0</v>
      </c>
      <c r="UEG35" s="10">
        <f t="shared" si="228"/>
        <v>0</v>
      </c>
      <c r="UEH35" s="10">
        <f t="shared" si="228"/>
        <v>0</v>
      </c>
      <c r="UEI35" s="10">
        <f t="shared" si="228"/>
        <v>0</v>
      </c>
      <c r="UEJ35" s="10">
        <f t="shared" si="228"/>
        <v>0</v>
      </c>
      <c r="UEK35" s="10">
        <f t="shared" si="228"/>
        <v>0</v>
      </c>
      <c r="UEL35" s="10">
        <f t="shared" si="228"/>
        <v>0</v>
      </c>
      <c r="UEM35" s="10">
        <f t="shared" si="228"/>
        <v>0</v>
      </c>
      <c r="UEN35" s="10">
        <f t="shared" ref="UEN35:UGY35" si="229">UEN34/20%</f>
        <v>0</v>
      </c>
      <c r="UEO35" s="10">
        <f t="shared" si="229"/>
        <v>0</v>
      </c>
      <c r="UEP35" s="10">
        <f t="shared" si="229"/>
        <v>0</v>
      </c>
      <c r="UEQ35" s="10">
        <f t="shared" si="229"/>
        <v>0</v>
      </c>
      <c r="UER35" s="10">
        <f t="shared" si="229"/>
        <v>0</v>
      </c>
      <c r="UES35" s="10">
        <f t="shared" si="229"/>
        <v>0</v>
      </c>
      <c r="UET35" s="10">
        <f t="shared" si="229"/>
        <v>0</v>
      </c>
      <c r="UEU35" s="10">
        <f t="shared" si="229"/>
        <v>0</v>
      </c>
      <c r="UEV35" s="10">
        <f t="shared" si="229"/>
        <v>0</v>
      </c>
      <c r="UEW35" s="10">
        <f t="shared" si="229"/>
        <v>0</v>
      </c>
      <c r="UEX35" s="10">
        <f t="shared" si="229"/>
        <v>0</v>
      </c>
      <c r="UEY35" s="10">
        <f t="shared" si="229"/>
        <v>0</v>
      </c>
      <c r="UEZ35" s="10">
        <f t="shared" si="229"/>
        <v>0</v>
      </c>
      <c r="UFA35" s="10">
        <f t="shared" si="229"/>
        <v>0</v>
      </c>
      <c r="UFB35" s="10">
        <f t="shared" si="229"/>
        <v>0</v>
      </c>
      <c r="UFC35" s="10">
        <f t="shared" si="229"/>
        <v>0</v>
      </c>
      <c r="UFD35" s="10">
        <f t="shared" si="229"/>
        <v>0</v>
      </c>
      <c r="UFE35" s="10">
        <f t="shared" si="229"/>
        <v>0</v>
      </c>
      <c r="UFF35" s="10">
        <f t="shared" si="229"/>
        <v>0</v>
      </c>
      <c r="UFG35" s="10">
        <f t="shared" si="229"/>
        <v>0</v>
      </c>
      <c r="UFH35" s="10">
        <f t="shared" si="229"/>
        <v>0</v>
      </c>
      <c r="UFI35" s="10">
        <f t="shared" si="229"/>
        <v>0</v>
      </c>
      <c r="UFJ35" s="10">
        <f t="shared" si="229"/>
        <v>0</v>
      </c>
      <c r="UFK35" s="10">
        <f t="shared" si="229"/>
        <v>0</v>
      </c>
      <c r="UFL35" s="10">
        <f t="shared" si="229"/>
        <v>0</v>
      </c>
      <c r="UFM35" s="10">
        <f t="shared" si="229"/>
        <v>0</v>
      </c>
      <c r="UFN35" s="10">
        <f t="shared" si="229"/>
        <v>0</v>
      </c>
      <c r="UFO35" s="10">
        <f t="shared" si="229"/>
        <v>0</v>
      </c>
      <c r="UFP35" s="10">
        <f t="shared" si="229"/>
        <v>0</v>
      </c>
      <c r="UFQ35" s="10">
        <f t="shared" si="229"/>
        <v>0</v>
      </c>
      <c r="UFR35" s="10">
        <f t="shared" si="229"/>
        <v>0</v>
      </c>
      <c r="UFS35" s="10">
        <f t="shared" si="229"/>
        <v>0</v>
      </c>
      <c r="UFT35" s="10">
        <f t="shared" si="229"/>
        <v>0</v>
      </c>
      <c r="UFU35" s="10">
        <f t="shared" si="229"/>
        <v>0</v>
      </c>
      <c r="UFV35" s="10">
        <f t="shared" si="229"/>
        <v>0</v>
      </c>
      <c r="UFW35" s="10">
        <f t="shared" si="229"/>
        <v>0</v>
      </c>
      <c r="UFX35" s="10">
        <f t="shared" si="229"/>
        <v>0</v>
      </c>
      <c r="UFY35" s="10">
        <f t="shared" si="229"/>
        <v>0</v>
      </c>
      <c r="UFZ35" s="10">
        <f t="shared" si="229"/>
        <v>0</v>
      </c>
      <c r="UGA35" s="10">
        <f t="shared" si="229"/>
        <v>0</v>
      </c>
      <c r="UGB35" s="10">
        <f t="shared" si="229"/>
        <v>0</v>
      </c>
      <c r="UGC35" s="10">
        <f t="shared" si="229"/>
        <v>0</v>
      </c>
      <c r="UGD35" s="10">
        <f t="shared" si="229"/>
        <v>0</v>
      </c>
      <c r="UGE35" s="10">
        <f t="shared" si="229"/>
        <v>0</v>
      </c>
      <c r="UGF35" s="10">
        <f t="shared" si="229"/>
        <v>0</v>
      </c>
      <c r="UGG35" s="10">
        <f t="shared" si="229"/>
        <v>0</v>
      </c>
      <c r="UGH35" s="10">
        <f t="shared" si="229"/>
        <v>0</v>
      </c>
      <c r="UGI35" s="10">
        <f t="shared" si="229"/>
        <v>0</v>
      </c>
      <c r="UGJ35" s="10">
        <f t="shared" si="229"/>
        <v>0</v>
      </c>
      <c r="UGK35" s="10">
        <f t="shared" si="229"/>
        <v>0</v>
      </c>
      <c r="UGL35" s="10">
        <f t="shared" si="229"/>
        <v>0</v>
      </c>
      <c r="UGM35" s="10">
        <f t="shared" si="229"/>
        <v>0</v>
      </c>
      <c r="UGN35" s="10">
        <f t="shared" si="229"/>
        <v>0</v>
      </c>
      <c r="UGO35" s="10">
        <f t="shared" si="229"/>
        <v>0</v>
      </c>
      <c r="UGP35" s="10">
        <f t="shared" si="229"/>
        <v>0</v>
      </c>
      <c r="UGQ35" s="10">
        <f t="shared" si="229"/>
        <v>0</v>
      </c>
      <c r="UGR35" s="10">
        <f t="shared" si="229"/>
        <v>0</v>
      </c>
      <c r="UGS35" s="10">
        <f t="shared" si="229"/>
        <v>0</v>
      </c>
      <c r="UGT35" s="10">
        <f t="shared" si="229"/>
        <v>0</v>
      </c>
      <c r="UGU35" s="10">
        <f t="shared" si="229"/>
        <v>0</v>
      </c>
      <c r="UGV35" s="10">
        <f t="shared" si="229"/>
        <v>0</v>
      </c>
      <c r="UGW35" s="10">
        <f t="shared" si="229"/>
        <v>0</v>
      </c>
      <c r="UGX35" s="10">
        <f t="shared" si="229"/>
        <v>0</v>
      </c>
      <c r="UGY35" s="10">
        <f t="shared" si="229"/>
        <v>0</v>
      </c>
      <c r="UGZ35" s="10">
        <f t="shared" ref="UGZ35:UJK35" si="230">UGZ34/20%</f>
        <v>0</v>
      </c>
      <c r="UHA35" s="10">
        <f t="shared" si="230"/>
        <v>0</v>
      </c>
      <c r="UHB35" s="10">
        <f t="shared" si="230"/>
        <v>0</v>
      </c>
      <c r="UHC35" s="10">
        <f t="shared" si="230"/>
        <v>0</v>
      </c>
      <c r="UHD35" s="10">
        <f t="shared" si="230"/>
        <v>0</v>
      </c>
      <c r="UHE35" s="10">
        <f t="shared" si="230"/>
        <v>0</v>
      </c>
      <c r="UHF35" s="10">
        <f t="shared" si="230"/>
        <v>0</v>
      </c>
      <c r="UHG35" s="10">
        <f t="shared" si="230"/>
        <v>0</v>
      </c>
      <c r="UHH35" s="10">
        <f t="shared" si="230"/>
        <v>0</v>
      </c>
      <c r="UHI35" s="10">
        <f t="shared" si="230"/>
        <v>0</v>
      </c>
      <c r="UHJ35" s="10">
        <f t="shared" si="230"/>
        <v>0</v>
      </c>
      <c r="UHK35" s="10">
        <f t="shared" si="230"/>
        <v>0</v>
      </c>
      <c r="UHL35" s="10">
        <f t="shared" si="230"/>
        <v>0</v>
      </c>
      <c r="UHM35" s="10">
        <f t="shared" si="230"/>
        <v>0</v>
      </c>
      <c r="UHN35" s="10">
        <f t="shared" si="230"/>
        <v>0</v>
      </c>
      <c r="UHO35" s="10">
        <f t="shared" si="230"/>
        <v>0</v>
      </c>
      <c r="UHP35" s="10">
        <f t="shared" si="230"/>
        <v>0</v>
      </c>
      <c r="UHQ35" s="10">
        <f t="shared" si="230"/>
        <v>0</v>
      </c>
      <c r="UHR35" s="10">
        <f t="shared" si="230"/>
        <v>0</v>
      </c>
      <c r="UHS35" s="10">
        <f t="shared" si="230"/>
        <v>0</v>
      </c>
      <c r="UHT35" s="10">
        <f t="shared" si="230"/>
        <v>0</v>
      </c>
      <c r="UHU35" s="10">
        <f t="shared" si="230"/>
        <v>0</v>
      </c>
      <c r="UHV35" s="10">
        <f t="shared" si="230"/>
        <v>0</v>
      </c>
      <c r="UHW35" s="10">
        <f t="shared" si="230"/>
        <v>0</v>
      </c>
      <c r="UHX35" s="10">
        <f t="shared" si="230"/>
        <v>0</v>
      </c>
      <c r="UHY35" s="10">
        <f t="shared" si="230"/>
        <v>0</v>
      </c>
      <c r="UHZ35" s="10">
        <f t="shared" si="230"/>
        <v>0</v>
      </c>
      <c r="UIA35" s="10">
        <f t="shared" si="230"/>
        <v>0</v>
      </c>
      <c r="UIB35" s="10">
        <f t="shared" si="230"/>
        <v>0</v>
      </c>
      <c r="UIC35" s="10">
        <f t="shared" si="230"/>
        <v>0</v>
      </c>
      <c r="UID35" s="10">
        <f t="shared" si="230"/>
        <v>0</v>
      </c>
      <c r="UIE35" s="10">
        <f t="shared" si="230"/>
        <v>0</v>
      </c>
      <c r="UIF35" s="10">
        <f t="shared" si="230"/>
        <v>0</v>
      </c>
      <c r="UIG35" s="10">
        <f t="shared" si="230"/>
        <v>0</v>
      </c>
      <c r="UIH35" s="10">
        <f t="shared" si="230"/>
        <v>0</v>
      </c>
      <c r="UII35" s="10">
        <f t="shared" si="230"/>
        <v>0</v>
      </c>
      <c r="UIJ35" s="10">
        <f t="shared" si="230"/>
        <v>0</v>
      </c>
      <c r="UIK35" s="10">
        <f t="shared" si="230"/>
        <v>0</v>
      </c>
      <c r="UIL35" s="10">
        <f t="shared" si="230"/>
        <v>0</v>
      </c>
      <c r="UIM35" s="10">
        <f t="shared" si="230"/>
        <v>0</v>
      </c>
      <c r="UIN35" s="10">
        <f t="shared" si="230"/>
        <v>0</v>
      </c>
      <c r="UIO35" s="10">
        <f t="shared" si="230"/>
        <v>0</v>
      </c>
      <c r="UIP35" s="10">
        <f t="shared" si="230"/>
        <v>0</v>
      </c>
      <c r="UIQ35" s="10">
        <f t="shared" si="230"/>
        <v>0</v>
      </c>
      <c r="UIR35" s="10">
        <f t="shared" si="230"/>
        <v>0</v>
      </c>
      <c r="UIS35" s="10">
        <f t="shared" si="230"/>
        <v>0</v>
      </c>
      <c r="UIT35" s="10">
        <f t="shared" si="230"/>
        <v>0</v>
      </c>
      <c r="UIU35" s="10">
        <f t="shared" si="230"/>
        <v>0</v>
      </c>
      <c r="UIV35" s="10">
        <f t="shared" si="230"/>
        <v>0</v>
      </c>
      <c r="UIW35" s="10">
        <f t="shared" si="230"/>
        <v>0</v>
      </c>
      <c r="UIX35" s="10">
        <f t="shared" si="230"/>
        <v>0</v>
      </c>
      <c r="UIY35" s="10">
        <f t="shared" si="230"/>
        <v>0</v>
      </c>
      <c r="UIZ35" s="10">
        <f t="shared" si="230"/>
        <v>0</v>
      </c>
      <c r="UJA35" s="10">
        <f t="shared" si="230"/>
        <v>0</v>
      </c>
      <c r="UJB35" s="10">
        <f t="shared" si="230"/>
        <v>0</v>
      </c>
      <c r="UJC35" s="10">
        <f t="shared" si="230"/>
        <v>0</v>
      </c>
      <c r="UJD35" s="10">
        <f t="shared" si="230"/>
        <v>0</v>
      </c>
      <c r="UJE35" s="10">
        <f t="shared" si="230"/>
        <v>0</v>
      </c>
      <c r="UJF35" s="10">
        <f t="shared" si="230"/>
        <v>0</v>
      </c>
      <c r="UJG35" s="10">
        <f t="shared" si="230"/>
        <v>0</v>
      </c>
      <c r="UJH35" s="10">
        <f t="shared" si="230"/>
        <v>0</v>
      </c>
      <c r="UJI35" s="10">
        <f t="shared" si="230"/>
        <v>0</v>
      </c>
      <c r="UJJ35" s="10">
        <f t="shared" si="230"/>
        <v>0</v>
      </c>
      <c r="UJK35" s="10">
        <f t="shared" si="230"/>
        <v>0</v>
      </c>
      <c r="UJL35" s="10">
        <f t="shared" ref="UJL35:ULW35" si="231">UJL34/20%</f>
        <v>0</v>
      </c>
      <c r="UJM35" s="10">
        <f t="shared" si="231"/>
        <v>0</v>
      </c>
      <c r="UJN35" s="10">
        <f t="shared" si="231"/>
        <v>0</v>
      </c>
      <c r="UJO35" s="10">
        <f t="shared" si="231"/>
        <v>0</v>
      </c>
      <c r="UJP35" s="10">
        <f t="shared" si="231"/>
        <v>0</v>
      </c>
      <c r="UJQ35" s="10">
        <f t="shared" si="231"/>
        <v>0</v>
      </c>
      <c r="UJR35" s="10">
        <f t="shared" si="231"/>
        <v>0</v>
      </c>
      <c r="UJS35" s="10">
        <f t="shared" si="231"/>
        <v>0</v>
      </c>
      <c r="UJT35" s="10">
        <f t="shared" si="231"/>
        <v>0</v>
      </c>
      <c r="UJU35" s="10">
        <f t="shared" si="231"/>
        <v>0</v>
      </c>
      <c r="UJV35" s="10">
        <f t="shared" si="231"/>
        <v>0</v>
      </c>
      <c r="UJW35" s="10">
        <f t="shared" si="231"/>
        <v>0</v>
      </c>
      <c r="UJX35" s="10">
        <f t="shared" si="231"/>
        <v>0</v>
      </c>
      <c r="UJY35" s="10">
        <f t="shared" si="231"/>
        <v>0</v>
      </c>
      <c r="UJZ35" s="10">
        <f t="shared" si="231"/>
        <v>0</v>
      </c>
      <c r="UKA35" s="10">
        <f t="shared" si="231"/>
        <v>0</v>
      </c>
      <c r="UKB35" s="10">
        <f t="shared" si="231"/>
        <v>0</v>
      </c>
      <c r="UKC35" s="10">
        <f t="shared" si="231"/>
        <v>0</v>
      </c>
      <c r="UKD35" s="10">
        <f t="shared" si="231"/>
        <v>0</v>
      </c>
      <c r="UKE35" s="10">
        <f t="shared" si="231"/>
        <v>0</v>
      </c>
      <c r="UKF35" s="10">
        <f t="shared" si="231"/>
        <v>0</v>
      </c>
      <c r="UKG35" s="10">
        <f t="shared" si="231"/>
        <v>0</v>
      </c>
      <c r="UKH35" s="10">
        <f t="shared" si="231"/>
        <v>0</v>
      </c>
      <c r="UKI35" s="10">
        <f t="shared" si="231"/>
        <v>0</v>
      </c>
      <c r="UKJ35" s="10">
        <f t="shared" si="231"/>
        <v>0</v>
      </c>
      <c r="UKK35" s="10">
        <f t="shared" si="231"/>
        <v>0</v>
      </c>
      <c r="UKL35" s="10">
        <f t="shared" si="231"/>
        <v>0</v>
      </c>
      <c r="UKM35" s="10">
        <f t="shared" si="231"/>
        <v>0</v>
      </c>
      <c r="UKN35" s="10">
        <f t="shared" si="231"/>
        <v>0</v>
      </c>
      <c r="UKO35" s="10">
        <f t="shared" si="231"/>
        <v>0</v>
      </c>
      <c r="UKP35" s="10">
        <f t="shared" si="231"/>
        <v>0</v>
      </c>
      <c r="UKQ35" s="10">
        <f t="shared" si="231"/>
        <v>0</v>
      </c>
      <c r="UKR35" s="10">
        <f t="shared" si="231"/>
        <v>0</v>
      </c>
      <c r="UKS35" s="10">
        <f t="shared" si="231"/>
        <v>0</v>
      </c>
      <c r="UKT35" s="10">
        <f t="shared" si="231"/>
        <v>0</v>
      </c>
      <c r="UKU35" s="10">
        <f t="shared" si="231"/>
        <v>0</v>
      </c>
      <c r="UKV35" s="10">
        <f t="shared" si="231"/>
        <v>0</v>
      </c>
      <c r="UKW35" s="10">
        <f t="shared" si="231"/>
        <v>0</v>
      </c>
      <c r="UKX35" s="10">
        <f t="shared" si="231"/>
        <v>0</v>
      </c>
      <c r="UKY35" s="10">
        <f t="shared" si="231"/>
        <v>0</v>
      </c>
      <c r="UKZ35" s="10">
        <f t="shared" si="231"/>
        <v>0</v>
      </c>
      <c r="ULA35" s="10">
        <f t="shared" si="231"/>
        <v>0</v>
      </c>
      <c r="ULB35" s="10">
        <f t="shared" si="231"/>
        <v>0</v>
      </c>
      <c r="ULC35" s="10">
        <f t="shared" si="231"/>
        <v>0</v>
      </c>
      <c r="ULD35" s="10">
        <f t="shared" si="231"/>
        <v>0</v>
      </c>
      <c r="ULE35" s="10">
        <f t="shared" si="231"/>
        <v>0</v>
      </c>
      <c r="ULF35" s="10">
        <f t="shared" si="231"/>
        <v>0</v>
      </c>
      <c r="ULG35" s="10">
        <f t="shared" si="231"/>
        <v>0</v>
      </c>
      <c r="ULH35" s="10">
        <f t="shared" si="231"/>
        <v>0</v>
      </c>
      <c r="ULI35" s="10">
        <f t="shared" si="231"/>
        <v>0</v>
      </c>
      <c r="ULJ35" s="10">
        <f t="shared" si="231"/>
        <v>0</v>
      </c>
      <c r="ULK35" s="10">
        <f t="shared" si="231"/>
        <v>0</v>
      </c>
      <c r="ULL35" s="10">
        <f t="shared" si="231"/>
        <v>0</v>
      </c>
      <c r="ULM35" s="10">
        <f t="shared" si="231"/>
        <v>0</v>
      </c>
      <c r="ULN35" s="10">
        <f t="shared" si="231"/>
        <v>0</v>
      </c>
      <c r="ULO35" s="10">
        <f t="shared" si="231"/>
        <v>0</v>
      </c>
      <c r="ULP35" s="10">
        <f t="shared" si="231"/>
        <v>0</v>
      </c>
      <c r="ULQ35" s="10">
        <f t="shared" si="231"/>
        <v>0</v>
      </c>
      <c r="ULR35" s="10">
        <f t="shared" si="231"/>
        <v>0</v>
      </c>
      <c r="ULS35" s="10">
        <f t="shared" si="231"/>
        <v>0</v>
      </c>
      <c r="ULT35" s="10">
        <f t="shared" si="231"/>
        <v>0</v>
      </c>
      <c r="ULU35" s="10">
        <f t="shared" si="231"/>
        <v>0</v>
      </c>
      <c r="ULV35" s="10">
        <f t="shared" si="231"/>
        <v>0</v>
      </c>
      <c r="ULW35" s="10">
        <f t="shared" si="231"/>
        <v>0</v>
      </c>
      <c r="ULX35" s="10">
        <f t="shared" ref="ULX35:UOI35" si="232">ULX34/20%</f>
        <v>0</v>
      </c>
      <c r="ULY35" s="10">
        <f t="shared" si="232"/>
        <v>0</v>
      </c>
      <c r="ULZ35" s="10">
        <f t="shared" si="232"/>
        <v>0</v>
      </c>
      <c r="UMA35" s="10">
        <f t="shared" si="232"/>
        <v>0</v>
      </c>
      <c r="UMB35" s="10">
        <f t="shared" si="232"/>
        <v>0</v>
      </c>
      <c r="UMC35" s="10">
        <f t="shared" si="232"/>
        <v>0</v>
      </c>
      <c r="UMD35" s="10">
        <f t="shared" si="232"/>
        <v>0</v>
      </c>
      <c r="UME35" s="10">
        <f t="shared" si="232"/>
        <v>0</v>
      </c>
      <c r="UMF35" s="10">
        <f t="shared" si="232"/>
        <v>0</v>
      </c>
      <c r="UMG35" s="10">
        <f t="shared" si="232"/>
        <v>0</v>
      </c>
      <c r="UMH35" s="10">
        <f t="shared" si="232"/>
        <v>0</v>
      </c>
      <c r="UMI35" s="10">
        <f t="shared" si="232"/>
        <v>0</v>
      </c>
      <c r="UMJ35" s="10">
        <f t="shared" si="232"/>
        <v>0</v>
      </c>
      <c r="UMK35" s="10">
        <f t="shared" si="232"/>
        <v>0</v>
      </c>
      <c r="UML35" s="10">
        <f t="shared" si="232"/>
        <v>0</v>
      </c>
      <c r="UMM35" s="10">
        <f t="shared" si="232"/>
        <v>0</v>
      </c>
      <c r="UMN35" s="10">
        <f t="shared" si="232"/>
        <v>0</v>
      </c>
      <c r="UMO35" s="10">
        <f t="shared" si="232"/>
        <v>0</v>
      </c>
      <c r="UMP35" s="10">
        <f t="shared" si="232"/>
        <v>0</v>
      </c>
      <c r="UMQ35" s="10">
        <f t="shared" si="232"/>
        <v>0</v>
      </c>
      <c r="UMR35" s="10">
        <f t="shared" si="232"/>
        <v>0</v>
      </c>
      <c r="UMS35" s="10">
        <f t="shared" si="232"/>
        <v>0</v>
      </c>
      <c r="UMT35" s="10">
        <f t="shared" si="232"/>
        <v>0</v>
      </c>
      <c r="UMU35" s="10">
        <f t="shared" si="232"/>
        <v>0</v>
      </c>
      <c r="UMV35" s="10">
        <f t="shared" si="232"/>
        <v>0</v>
      </c>
      <c r="UMW35" s="10">
        <f t="shared" si="232"/>
        <v>0</v>
      </c>
      <c r="UMX35" s="10">
        <f t="shared" si="232"/>
        <v>0</v>
      </c>
      <c r="UMY35" s="10">
        <f t="shared" si="232"/>
        <v>0</v>
      </c>
      <c r="UMZ35" s="10">
        <f t="shared" si="232"/>
        <v>0</v>
      </c>
      <c r="UNA35" s="10">
        <f t="shared" si="232"/>
        <v>0</v>
      </c>
      <c r="UNB35" s="10">
        <f t="shared" si="232"/>
        <v>0</v>
      </c>
      <c r="UNC35" s="10">
        <f t="shared" si="232"/>
        <v>0</v>
      </c>
      <c r="UND35" s="10">
        <f t="shared" si="232"/>
        <v>0</v>
      </c>
      <c r="UNE35" s="10">
        <f t="shared" si="232"/>
        <v>0</v>
      </c>
      <c r="UNF35" s="10">
        <f t="shared" si="232"/>
        <v>0</v>
      </c>
      <c r="UNG35" s="10">
        <f t="shared" si="232"/>
        <v>0</v>
      </c>
      <c r="UNH35" s="10">
        <f t="shared" si="232"/>
        <v>0</v>
      </c>
      <c r="UNI35" s="10">
        <f t="shared" si="232"/>
        <v>0</v>
      </c>
      <c r="UNJ35" s="10">
        <f t="shared" si="232"/>
        <v>0</v>
      </c>
      <c r="UNK35" s="10">
        <f t="shared" si="232"/>
        <v>0</v>
      </c>
      <c r="UNL35" s="10">
        <f t="shared" si="232"/>
        <v>0</v>
      </c>
      <c r="UNM35" s="10">
        <f t="shared" si="232"/>
        <v>0</v>
      </c>
      <c r="UNN35" s="10">
        <f t="shared" si="232"/>
        <v>0</v>
      </c>
      <c r="UNO35" s="10">
        <f t="shared" si="232"/>
        <v>0</v>
      </c>
      <c r="UNP35" s="10">
        <f t="shared" si="232"/>
        <v>0</v>
      </c>
      <c r="UNQ35" s="10">
        <f t="shared" si="232"/>
        <v>0</v>
      </c>
      <c r="UNR35" s="10">
        <f t="shared" si="232"/>
        <v>0</v>
      </c>
      <c r="UNS35" s="10">
        <f t="shared" si="232"/>
        <v>0</v>
      </c>
      <c r="UNT35" s="10">
        <f t="shared" si="232"/>
        <v>0</v>
      </c>
      <c r="UNU35" s="10">
        <f t="shared" si="232"/>
        <v>0</v>
      </c>
      <c r="UNV35" s="10">
        <f t="shared" si="232"/>
        <v>0</v>
      </c>
      <c r="UNW35" s="10">
        <f t="shared" si="232"/>
        <v>0</v>
      </c>
      <c r="UNX35" s="10">
        <f t="shared" si="232"/>
        <v>0</v>
      </c>
      <c r="UNY35" s="10">
        <f t="shared" si="232"/>
        <v>0</v>
      </c>
      <c r="UNZ35" s="10">
        <f t="shared" si="232"/>
        <v>0</v>
      </c>
      <c r="UOA35" s="10">
        <f t="shared" si="232"/>
        <v>0</v>
      </c>
      <c r="UOB35" s="10">
        <f t="shared" si="232"/>
        <v>0</v>
      </c>
      <c r="UOC35" s="10">
        <f t="shared" si="232"/>
        <v>0</v>
      </c>
      <c r="UOD35" s="10">
        <f t="shared" si="232"/>
        <v>0</v>
      </c>
      <c r="UOE35" s="10">
        <f t="shared" si="232"/>
        <v>0</v>
      </c>
      <c r="UOF35" s="10">
        <f t="shared" si="232"/>
        <v>0</v>
      </c>
      <c r="UOG35" s="10">
        <f t="shared" si="232"/>
        <v>0</v>
      </c>
      <c r="UOH35" s="10">
        <f t="shared" si="232"/>
        <v>0</v>
      </c>
      <c r="UOI35" s="10">
        <f t="shared" si="232"/>
        <v>0</v>
      </c>
      <c r="UOJ35" s="10">
        <f t="shared" ref="UOJ35:UQU35" si="233">UOJ34/20%</f>
        <v>0</v>
      </c>
      <c r="UOK35" s="10">
        <f t="shared" si="233"/>
        <v>0</v>
      </c>
      <c r="UOL35" s="10">
        <f t="shared" si="233"/>
        <v>0</v>
      </c>
      <c r="UOM35" s="10">
        <f t="shared" si="233"/>
        <v>0</v>
      </c>
      <c r="UON35" s="10">
        <f t="shared" si="233"/>
        <v>0</v>
      </c>
      <c r="UOO35" s="10">
        <f t="shared" si="233"/>
        <v>0</v>
      </c>
      <c r="UOP35" s="10">
        <f t="shared" si="233"/>
        <v>0</v>
      </c>
      <c r="UOQ35" s="10">
        <f t="shared" si="233"/>
        <v>0</v>
      </c>
      <c r="UOR35" s="10">
        <f t="shared" si="233"/>
        <v>0</v>
      </c>
      <c r="UOS35" s="10">
        <f t="shared" si="233"/>
        <v>0</v>
      </c>
      <c r="UOT35" s="10">
        <f t="shared" si="233"/>
        <v>0</v>
      </c>
      <c r="UOU35" s="10">
        <f t="shared" si="233"/>
        <v>0</v>
      </c>
      <c r="UOV35" s="10">
        <f t="shared" si="233"/>
        <v>0</v>
      </c>
      <c r="UOW35" s="10">
        <f t="shared" si="233"/>
        <v>0</v>
      </c>
      <c r="UOX35" s="10">
        <f t="shared" si="233"/>
        <v>0</v>
      </c>
      <c r="UOY35" s="10">
        <f t="shared" si="233"/>
        <v>0</v>
      </c>
      <c r="UOZ35" s="10">
        <f t="shared" si="233"/>
        <v>0</v>
      </c>
      <c r="UPA35" s="10">
        <f t="shared" si="233"/>
        <v>0</v>
      </c>
      <c r="UPB35" s="10">
        <f t="shared" si="233"/>
        <v>0</v>
      </c>
      <c r="UPC35" s="10">
        <f t="shared" si="233"/>
        <v>0</v>
      </c>
      <c r="UPD35" s="10">
        <f t="shared" si="233"/>
        <v>0</v>
      </c>
      <c r="UPE35" s="10">
        <f t="shared" si="233"/>
        <v>0</v>
      </c>
      <c r="UPF35" s="10">
        <f t="shared" si="233"/>
        <v>0</v>
      </c>
      <c r="UPG35" s="10">
        <f t="shared" si="233"/>
        <v>0</v>
      </c>
      <c r="UPH35" s="10">
        <f t="shared" si="233"/>
        <v>0</v>
      </c>
      <c r="UPI35" s="10">
        <f t="shared" si="233"/>
        <v>0</v>
      </c>
      <c r="UPJ35" s="10">
        <f t="shared" si="233"/>
        <v>0</v>
      </c>
      <c r="UPK35" s="10">
        <f t="shared" si="233"/>
        <v>0</v>
      </c>
      <c r="UPL35" s="10">
        <f t="shared" si="233"/>
        <v>0</v>
      </c>
      <c r="UPM35" s="10">
        <f t="shared" si="233"/>
        <v>0</v>
      </c>
      <c r="UPN35" s="10">
        <f t="shared" si="233"/>
        <v>0</v>
      </c>
      <c r="UPO35" s="10">
        <f t="shared" si="233"/>
        <v>0</v>
      </c>
      <c r="UPP35" s="10">
        <f t="shared" si="233"/>
        <v>0</v>
      </c>
      <c r="UPQ35" s="10">
        <f t="shared" si="233"/>
        <v>0</v>
      </c>
      <c r="UPR35" s="10">
        <f t="shared" si="233"/>
        <v>0</v>
      </c>
      <c r="UPS35" s="10">
        <f t="shared" si="233"/>
        <v>0</v>
      </c>
      <c r="UPT35" s="10">
        <f t="shared" si="233"/>
        <v>0</v>
      </c>
      <c r="UPU35" s="10">
        <f t="shared" si="233"/>
        <v>0</v>
      </c>
      <c r="UPV35" s="10">
        <f t="shared" si="233"/>
        <v>0</v>
      </c>
      <c r="UPW35" s="10">
        <f t="shared" si="233"/>
        <v>0</v>
      </c>
      <c r="UPX35" s="10">
        <f t="shared" si="233"/>
        <v>0</v>
      </c>
      <c r="UPY35" s="10">
        <f t="shared" si="233"/>
        <v>0</v>
      </c>
      <c r="UPZ35" s="10">
        <f t="shared" si="233"/>
        <v>0</v>
      </c>
      <c r="UQA35" s="10">
        <f t="shared" si="233"/>
        <v>0</v>
      </c>
      <c r="UQB35" s="10">
        <f t="shared" si="233"/>
        <v>0</v>
      </c>
      <c r="UQC35" s="10">
        <f t="shared" si="233"/>
        <v>0</v>
      </c>
      <c r="UQD35" s="10">
        <f t="shared" si="233"/>
        <v>0</v>
      </c>
      <c r="UQE35" s="10">
        <f t="shared" si="233"/>
        <v>0</v>
      </c>
      <c r="UQF35" s="10">
        <f t="shared" si="233"/>
        <v>0</v>
      </c>
      <c r="UQG35" s="10">
        <f t="shared" si="233"/>
        <v>0</v>
      </c>
      <c r="UQH35" s="10">
        <f t="shared" si="233"/>
        <v>0</v>
      </c>
      <c r="UQI35" s="10">
        <f t="shared" si="233"/>
        <v>0</v>
      </c>
      <c r="UQJ35" s="10">
        <f t="shared" si="233"/>
        <v>0</v>
      </c>
      <c r="UQK35" s="10">
        <f t="shared" si="233"/>
        <v>0</v>
      </c>
      <c r="UQL35" s="10">
        <f t="shared" si="233"/>
        <v>0</v>
      </c>
      <c r="UQM35" s="10">
        <f t="shared" si="233"/>
        <v>0</v>
      </c>
      <c r="UQN35" s="10">
        <f t="shared" si="233"/>
        <v>0</v>
      </c>
      <c r="UQO35" s="10">
        <f t="shared" si="233"/>
        <v>0</v>
      </c>
      <c r="UQP35" s="10">
        <f t="shared" si="233"/>
        <v>0</v>
      </c>
      <c r="UQQ35" s="10">
        <f t="shared" si="233"/>
        <v>0</v>
      </c>
      <c r="UQR35" s="10">
        <f t="shared" si="233"/>
        <v>0</v>
      </c>
      <c r="UQS35" s="10">
        <f t="shared" si="233"/>
        <v>0</v>
      </c>
      <c r="UQT35" s="10">
        <f t="shared" si="233"/>
        <v>0</v>
      </c>
      <c r="UQU35" s="10">
        <f t="shared" si="233"/>
        <v>0</v>
      </c>
      <c r="UQV35" s="10">
        <f t="shared" ref="UQV35:UTG35" si="234">UQV34/20%</f>
        <v>0</v>
      </c>
      <c r="UQW35" s="10">
        <f t="shared" si="234"/>
        <v>0</v>
      </c>
      <c r="UQX35" s="10">
        <f t="shared" si="234"/>
        <v>0</v>
      </c>
      <c r="UQY35" s="10">
        <f t="shared" si="234"/>
        <v>0</v>
      </c>
      <c r="UQZ35" s="10">
        <f t="shared" si="234"/>
        <v>0</v>
      </c>
      <c r="URA35" s="10">
        <f t="shared" si="234"/>
        <v>0</v>
      </c>
      <c r="URB35" s="10">
        <f t="shared" si="234"/>
        <v>0</v>
      </c>
      <c r="URC35" s="10">
        <f t="shared" si="234"/>
        <v>0</v>
      </c>
      <c r="URD35" s="10">
        <f t="shared" si="234"/>
        <v>0</v>
      </c>
      <c r="URE35" s="10">
        <f t="shared" si="234"/>
        <v>0</v>
      </c>
      <c r="URF35" s="10">
        <f t="shared" si="234"/>
        <v>0</v>
      </c>
      <c r="URG35" s="10">
        <f t="shared" si="234"/>
        <v>0</v>
      </c>
      <c r="URH35" s="10">
        <f t="shared" si="234"/>
        <v>0</v>
      </c>
      <c r="URI35" s="10">
        <f t="shared" si="234"/>
        <v>0</v>
      </c>
      <c r="URJ35" s="10">
        <f t="shared" si="234"/>
        <v>0</v>
      </c>
      <c r="URK35" s="10">
        <f t="shared" si="234"/>
        <v>0</v>
      </c>
      <c r="URL35" s="10">
        <f t="shared" si="234"/>
        <v>0</v>
      </c>
      <c r="URM35" s="10">
        <f t="shared" si="234"/>
        <v>0</v>
      </c>
      <c r="URN35" s="10">
        <f t="shared" si="234"/>
        <v>0</v>
      </c>
      <c r="URO35" s="10">
        <f t="shared" si="234"/>
        <v>0</v>
      </c>
      <c r="URP35" s="10">
        <f t="shared" si="234"/>
        <v>0</v>
      </c>
      <c r="URQ35" s="10">
        <f t="shared" si="234"/>
        <v>0</v>
      </c>
      <c r="URR35" s="10">
        <f t="shared" si="234"/>
        <v>0</v>
      </c>
      <c r="URS35" s="10">
        <f t="shared" si="234"/>
        <v>0</v>
      </c>
      <c r="URT35" s="10">
        <f t="shared" si="234"/>
        <v>0</v>
      </c>
      <c r="URU35" s="10">
        <f t="shared" si="234"/>
        <v>0</v>
      </c>
      <c r="URV35" s="10">
        <f t="shared" si="234"/>
        <v>0</v>
      </c>
      <c r="URW35" s="10">
        <f t="shared" si="234"/>
        <v>0</v>
      </c>
      <c r="URX35" s="10">
        <f t="shared" si="234"/>
        <v>0</v>
      </c>
      <c r="URY35" s="10">
        <f t="shared" si="234"/>
        <v>0</v>
      </c>
      <c r="URZ35" s="10">
        <f t="shared" si="234"/>
        <v>0</v>
      </c>
      <c r="USA35" s="10">
        <f t="shared" si="234"/>
        <v>0</v>
      </c>
      <c r="USB35" s="10">
        <f t="shared" si="234"/>
        <v>0</v>
      </c>
      <c r="USC35" s="10">
        <f t="shared" si="234"/>
        <v>0</v>
      </c>
      <c r="USD35" s="10">
        <f t="shared" si="234"/>
        <v>0</v>
      </c>
      <c r="USE35" s="10">
        <f t="shared" si="234"/>
        <v>0</v>
      </c>
      <c r="USF35" s="10">
        <f t="shared" si="234"/>
        <v>0</v>
      </c>
      <c r="USG35" s="10">
        <f t="shared" si="234"/>
        <v>0</v>
      </c>
      <c r="USH35" s="10">
        <f t="shared" si="234"/>
        <v>0</v>
      </c>
      <c r="USI35" s="10">
        <f t="shared" si="234"/>
        <v>0</v>
      </c>
      <c r="USJ35" s="10">
        <f t="shared" si="234"/>
        <v>0</v>
      </c>
      <c r="USK35" s="10">
        <f t="shared" si="234"/>
        <v>0</v>
      </c>
      <c r="USL35" s="10">
        <f t="shared" si="234"/>
        <v>0</v>
      </c>
      <c r="USM35" s="10">
        <f t="shared" si="234"/>
        <v>0</v>
      </c>
      <c r="USN35" s="10">
        <f t="shared" si="234"/>
        <v>0</v>
      </c>
      <c r="USO35" s="10">
        <f t="shared" si="234"/>
        <v>0</v>
      </c>
      <c r="USP35" s="10">
        <f t="shared" si="234"/>
        <v>0</v>
      </c>
      <c r="USQ35" s="10">
        <f t="shared" si="234"/>
        <v>0</v>
      </c>
      <c r="USR35" s="10">
        <f t="shared" si="234"/>
        <v>0</v>
      </c>
      <c r="USS35" s="10">
        <f t="shared" si="234"/>
        <v>0</v>
      </c>
      <c r="UST35" s="10">
        <f t="shared" si="234"/>
        <v>0</v>
      </c>
      <c r="USU35" s="10">
        <f t="shared" si="234"/>
        <v>0</v>
      </c>
      <c r="USV35" s="10">
        <f t="shared" si="234"/>
        <v>0</v>
      </c>
      <c r="USW35" s="10">
        <f t="shared" si="234"/>
        <v>0</v>
      </c>
      <c r="USX35" s="10">
        <f t="shared" si="234"/>
        <v>0</v>
      </c>
      <c r="USY35" s="10">
        <f t="shared" si="234"/>
        <v>0</v>
      </c>
      <c r="USZ35" s="10">
        <f t="shared" si="234"/>
        <v>0</v>
      </c>
      <c r="UTA35" s="10">
        <f t="shared" si="234"/>
        <v>0</v>
      </c>
      <c r="UTB35" s="10">
        <f t="shared" si="234"/>
        <v>0</v>
      </c>
      <c r="UTC35" s="10">
        <f t="shared" si="234"/>
        <v>0</v>
      </c>
      <c r="UTD35" s="10">
        <f t="shared" si="234"/>
        <v>0</v>
      </c>
      <c r="UTE35" s="10">
        <f t="shared" si="234"/>
        <v>0</v>
      </c>
      <c r="UTF35" s="10">
        <f t="shared" si="234"/>
        <v>0</v>
      </c>
      <c r="UTG35" s="10">
        <f t="shared" si="234"/>
        <v>0</v>
      </c>
      <c r="UTH35" s="10">
        <f t="shared" ref="UTH35:UVS35" si="235">UTH34/20%</f>
        <v>0</v>
      </c>
      <c r="UTI35" s="10">
        <f t="shared" si="235"/>
        <v>0</v>
      </c>
      <c r="UTJ35" s="10">
        <f t="shared" si="235"/>
        <v>0</v>
      </c>
      <c r="UTK35" s="10">
        <f t="shared" si="235"/>
        <v>0</v>
      </c>
      <c r="UTL35" s="10">
        <f t="shared" si="235"/>
        <v>0</v>
      </c>
      <c r="UTM35" s="10">
        <f t="shared" si="235"/>
        <v>0</v>
      </c>
      <c r="UTN35" s="10">
        <f t="shared" si="235"/>
        <v>0</v>
      </c>
      <c r="UTO35" s="10">
        <f t="shared" si="235"/>
        <v>0</v>
      </c>
      <c r="UTP35" s="10">
        <f t="shared" si="235"/>
        <v>0</v>
      </c>
      <c r="UTQ35" s="10">
        <f t="shared" si="235"/>
        <v>0</v>
      </c>
      <c r="UTR35" s="10">
        <f t="shared" si="235"/>
        <v>0</v>
      </c>
      <c r="UTS35" s="10">
        <f t="shared" si="235"/>
        <v>0</v>
      </c>
      <c r="UTT35" s="10">
        <f t="shared" si="235"/>
        <v>0</v>
      </c>
      <c r="UTU35" s="10">
        <f t="shared" si="235"/>
        <v>0</v>
      </c>
      <c r="UTV35" s="10">
        <f t="shared" si="235"/>
        <v>0</v>
      </c>
      <c r="UTW35" s="10">
        <f t="shared" si="235"/>
        <v>0</v>
      </c>
      <c r="UTX35" s="10">
        <f t="shared" si="235"/>
        <v>0</v>
      </c>
      <c r="UTY35" s="10">
        <f t="shared" si="235"/>
        <v>0</v>
      </c>
      <c r="UTZ35" s="10">
        <f t="shared" si="235"/>
        <v>0</v>
      </c>
      <c r="UUA35" s="10">
        <f t="shared" si="235"/>
        <v>0</v>
      </c>
      <c r="UUB35" s="10">
        <f t="shared" si="235"/>
        <v>0</v>
      </c>
      <c r="UUC35" s="10">
        <f t="shared" si="235"/>
        <v>0</v>
      </c>
      <c r="UUD35" s="10">
        <f t="shared" si="235"/>
        <v>0</v>
      </c>
      <c r="UUE35" s="10">
        <f t="shared" si="235"/>
        <v>0</v>
      </c>
      <c r="UUF35" s="10">
        <f t="shared" si="235"/>
        <v>0</v>
      </c>
      <c r="UUG35" s="10">
        <f t="shared" si="235"/>
        <v>0</v>
      </c>
      <c r="UUH35" s="10">
        <f t="shared" si="235"/>
        <v>0</v>
      </c>
      <c r="UUI35" s="10">
        <f t="shared" si="235"/>
        <v>0</v>
      </c>
      <c r="UUJ35" s="10">
        <f t="shared" si="235"/>
        <v>0</v>
      </c>
      <c r="UUK35" s="10">
        <f t="shared" si="235"/>
        <v>0</v>
      </c>
      <c r="UUL35" s="10">
        <f t="shared" si="235"/>
        <v>0</v>
      </c>
      <c r="UUM35" s="10">
        <f t="shared" si="235"/>
        <v>0</v>
      </c>
      <c r="UUN35" s="10">
        <f t="shared" si="235"/>
        <v>0</v>
      </c>
      <c r="UUO35" s="10">
        <f t="shared" si="235"/>
        <v>0</v>
      </c>
      <c r="UUP35" s="10">
        <f t="shared" si="235"/>
        <v>0</v>
      </c>
      <c r="UUQ35" s="10">
        <f t="shared" si="235"/>
        <v>0</v>
      </c>
      <c r="UUR35" s="10">
        <f t="shared" si="235"/>
        <v>0</v>
      </c>
      <c r="UUS35" s="10">
        <f t="shared" si="235"/>
        <v>0</v>
      </c>
      <c r="UUT35" s="10">
        <f t="shared" si="235"/>
        <v>0</v>
      </c>
      <c r="UUU35" s="10">
        <f t="shared" si="235"/>
        <v>0</v>
      </c>
      <c r="UUV35" s="10">
        <f t="shared" si="235"/>
        <v>0</v>
      </c>
      <c r="UUW35" s="10">
        <f t="shared" si="235"/>
        <v>0</v>
      </c>
      <c r="UUX35" s="10">
        <f t="shared" si="235"/>
        <v>0</v>
      </c>
      <c r="UUY35" s="10">
        <f t="shared" si="235"/>
        <v>0</v>
      </c>
      <c r="UUZ35" s="10">
        <f t="shared" si="235"/>
        <v>0</v>
      </c>
      <c r="UVA35" s="10">
        <f t="shared" si="235"/>
        <v>0</v>
      </c>
      <c r="UVB35" s="10">
        <f t="shared" si="235"/>
        <v>0</v>
      </c>
      <c r="UVC35" s="10">
        <f t="shared" si="235"/>
        <v>0</v>
      </c>
      <c r="UVD35" s="10">
        <f t="shared" si="235"/>
        <v>0</v>
      </c>
      <c r="UVE35" s="10">
        <f t="shared" si="235"/>
        <v>0</v>
      </c>
      <c r="UVF35" s="10">
        <f t="shared" si="235"/>
        <v>0</v>
      </c>
      <c r="UVG35" s="10">
        <f t="shared" si="235"/>
        <v>0</v>
      </c>
      <c r="UVH35" s="10">
        <f t="shared" si="235"/>
        <v>0</v>
      </c>
      <c r="UVI35" s="10">
        <f t="shared" si="235"/>
        <v>0</v>
      </c>
      <c r="UVJ35" s="10">
        <f t="shared" si="235"/>
        <v>0</v>
      </c>
      <c r="UVK35" s="10">
        <f t="shared" si="235"/>
        <v>0</v>
      </c>
      <c r="UVL35" s="10">
        <f t="shared" si="235"/>
        <v>0</v>
      </c>
      <c r="UVM35" s="10">
        <f t="shared" si="235"/>
        <v>0</v>
      </c>
      <c r="UVN35" s="10">
        <f t="shared" si="235"/>
        <v>0</v>
      </c>
      <c r="UVO35" s="10">
        <f t="shared" si="235"/>
        <v>0</v>
      </c>
      <c r="UVP35" s="10">
        <f t="shared" si="235"/>
        <v>0</v>
      </c>
      <c r="UVQ35" s="10">
        <f t="shared" si="235"/>
        <v>0</v>
      </c>
      <c r="UVR35" s="10">
        <f t="shared" si="235"/>
        <v>0</v>
      </c>
      <c r="UVS35" s="10">
        <f t="shared" si="235"/>
        <v>0</v>
      </c>
      <c r="UVT35" s="10">
        <f t="shared" ref="UVT35:UYE35" si="236">UVT34/20%</f>
        <v>0</v>
      </c>
      <c r="UVU35" s="10">
        <f t="shared" si="236"/>
        <v>0</v>
      </c>
      <c r="UVV35" s="10">
        <f t="shared" si="236"/>
        <v>0</v>
      </c>
      <c r="UVW35" s="10">
        <f t="shared" si="236"/>
        <v>0</v>
      </c>
      <c r="UVX35" s="10">
        <f t="shared" si="236"/>
        <v>0</v>
      </c>
      <c r="UVY35" s="10">
        <f t="shared" si="236"/>
        <v>0</v>
      </c>
      <c r="UVZ35" s="10">
        <f t="shared" si="236"/>
        <v>0</v>
      </c>
      <c r="UWA35" s="10">
        <f t="shared" si="236"/>
        <v>0</v>
      </c>
      <c r="UWB35" s="10">
        <f t="shared" si="236"/>
        <v>0</v>
      </c>
      <c r="UWC35" s="10">
        <f t="shared" si="236"/>
        <v>0</v>
      </c>
      <c r="UWD35" s="10">
        <f t="shared" si="236"/>
        <v>0</v>
      </c>
      <c r="UWE35" s="10">
        <f t="shared" si="236"/>
        <v>0</v>
      </c>
      <c r="UWF35" s="10">
        <f t="shared" si="236"/>
        <v>0</v>
      </c>
      <c r="UWG35" s="10">
        <f t="shared" si="236"/>
        <v>0</v>
      </c>
      <c r="UWH35" s="10">
        <f t="shared" si="236"/>
        <v>0</v>
      </c>
      <c r="UWI35" s="10">
        <f t="shared" si="236"/>
        <v>0</v>
      </c>
      <c r="UWJ35" s="10">
        <f t="shared" si="236"/>
        <v>0</v>
      </c>
      <c r="UWK35" s="10">
        <f t="shared" si="236"/>
        <v>0</v>
      </c>
      <c r="UWL35" s="10">
        <f t="shared" si="236"/>
        <v>0</v>
      </c>
      <c r="UWM35" s="10">
        <f t="shared" si="236"/>
        <v>0</v>
      </c>
      <c r="UWN35" s="10">
        <f t="shared" si="236"/>
        <v>0</v>
      </c>
      <c r="UWO35" s="10">
        <f t="shared" si="236"/>
        <v>0</v>
      </c>
      <c r="UWP35" s="10">
        <f t="shared" si="236"/>
        <v>0</v>
      </c>
      <c r="UWQ35" s="10">
        <f t="shared" si="236"/>
        <v>0</v>
      </c>
      <c r="UWR35" s="10">
        <f t="shared" si="236"/>
        <v>0</v>
      </c>
      <c r="UWS35" s="10">
        <f t="shared" si="236"/>
        <v>0</v>
      </c>
      <c r="UWT35" s="10">
        <f t="shared" si="236"/>
        <v>0</v>
      </c>
      <c r="UWU35" s="10">
        <f t="shared" si="236"/>
        <v>0</v>
      </c>
      <c r="UWV35" s="10">
        <f t="shared" si="236"/>
        <v>0</v>
      </c>
      <c r="UWW35" s="10">
        <f t="shared" si="236"/>
        <v>0</v>
      </c>
      <c r="UWX35" s="10">
        <f t="shared" si="236"/>
        <v>0</v>
      </c>
      <c r="UWY35" s="10">
        <f t="shared" si="236"/>
        <v>0</v>
      </c>
      <c r="UWZ35" s="10">
        <f t="shared" si="236"/>
        <v>0</v>
      </c>
      <c r="UXA35" s="10">
        <f t="shared" si="236"/>
        <v>0</v>
      </c>
      <c r="UXB35" s="10">
        <f t="shared" si="236"/>
        <v>0</v>
      </c>
      <c r="UXC35" s="10">
        <f t="shared" si="236"/>
        <v>0</v>
      </c>
      <c r="UXD35" s="10">
        <f t="shared" si="236"/>
        <v>0</v>
      </c>
      <c r="UXE35" s="10">
        <f t="shared" si="236"/>
        <v>0</v>
      </c>
      <c r="UXF35" s="10">
        <f t="shared" si="236"/>
        <v>0</v>
      </c>
      <c r="UXG35" s="10">
        <f t="shared" si="236"/>
        <v>0</v>
      </c>
      <c r="UXH35" s="10">
        <f t="shared" si="236"/>
        <v>0</v>
      </c>
      <c r="UXI35" s="10">
        <f t="shared" si="236"/>
        <v>0</v>
      </c>
      <c r="UXJ35" s="10">
        <f t="shared" si="236"/>
        <v>0</v>
      </c>
      <c r="UXK35" s="10">
        <f t="shared" si="236"/>
        <v>0</v>
      </c>
      <c r="UXL35" s="10">
        <f t="shared" si="236"/>
        <v>0</v>
      </c>
      <c r="UXM35" s="10">
        <f t="shared" si="236"/>
        <v>0</v>
      </c>
      <c r="UXN35" s="10">
        <f t="shared" si="236"/>
        <v>0</v>
      </c>
      <c r="UXO35" s="10">
        <f t="shared" si="236"/>
        <v>0</v>
      </c>
      <c r="UXP35" s="10">
        <f t="shared" si="236"/>
        <v>0</v>
      </c>
      <c r="UXQ35" s="10">
        <f t="shared" si="236"/>
        <v>0</v>
      </c>
      <c r="UXR35" s="10">
        <f t="shared" si="236"/>
        <v>0</v>
      </c>
      <c r="UXS35" s="10">
        <f t="shared" si="236"/>
        <v>0</v>
      </c>
      <c r="UXT35" s="10">
        <f t="shared" si="236"/>
        <v>0</v>
      </c>
      <c r="UXU35" s="10">
        <f t="shared" si="236"/>
        <v>0</v>
      </c>
      <c r="UXV35" s="10">
        <f t="shared" si="236"/>
        <v>0</v>
      </c>
      <c r="UXW35" s="10">
        <f t="shared" si="236"/>
        <v>0</v>
      </c>
      <c r="UXX35" s="10">
        <f t="shared" si="236"/>
        <v>0</v>
      </c>
      <c r="UXY35" s="10">
        <f t="shared" si="236"/>
        <v>0</v>
      </c>
      <c r="UXZ35" s="10">
        <f t="shared" si="236"/>
        <v>0</v>
      </c>
      <c r="UYA35" s="10">
        <f t="shared" si="236"/>
        <v>0</v>
      </c>
      <c r="UYB35" s="10">
        <f t="shared" si="236"/>
        <v>0</v>
      </c>
      <c r="UYC35" s="10">
        <f t="shared" si="236"/>
        <v>0</v>
      </c>
      <c r="UYD35" s="10">
        <f t="shared" si="236"/>
        <v>0</v>
      </c>
      <c r="UYE35" s="10">
        <f t="shared" si="236"/>
        <v>0</v>
      </c>
      <c r="UYF35" s="10">
        <f t="shared" ref="UYF35:VAQ35" si="237">UYF34/20%</f>
        <v>0</v>
      </c>
      <c r="UYG35" s="10">
        <f t="shared" si="237"/>
        <v>0</v>
      </c>
      <c r="UYH35" s="10">
        <f t="shared" si="237"/>
        <v>0</v>
      </c>
      <c r="UYI35" s="10">
        <f t="shared" si="237"/>
        <v>0</v>
      </c>
      <c r="UYJ35" s="10">
        <f t="shared" si="237"/>
        <v>0</v>
      </c>
      <c r="UYK35" s="10">
        <f t="shared" si="237"/>
        <v>0</v>
      </c>
      <c r="UYL35" s="10">
        <f t="shared" si="237"/>
        <v>0</v>
      </c>
      <c r="UYM35" s="10">
        <f t="shared" si="237"/>
        <v>0</v>
      </c>
      <c r="UYN35" s="10">
        <f t="shared" si="237"/>
        <v>0</v>
      </c>
      <c r="UYO35" s="10">
        <f t="shared" si="237"/>
        <v>0</v>
      </c>
      <c r="UYP35" s="10">
        <f t="shared" si="237"/>
        <v>0</v>
      </c>
      <c r="UYQ35" s="10">
        <f t="shared" si="237"/>
        <v>0</v>
      </c>
      <c r="UYR35" s="10">
        <f t="shared" si="237"/>
        <v>0</v>
      </c>
      <c r="UYS35" s="10">
        <f t="shared" si="237"/>
        <v>0</v>
      </c>
      <c r="UYT35" s="10">
        <f t="shared" si="237"/>
        <v>0</v>
      </c>
      <c r="UYU35" s="10">
        <f t="shared" si="237"/>
        <v>0</v>
      </c>
      <c r="UYV35" s="10">
        <f t="shared" si="237"/>
        <v>0</v>
      </c>
      <c r="UYW35" s="10">
        <f t="shared" si="237"/>
        <v>0</v>
      </c>
      <c r="UYX35" s="10">
        <f t="shared" si="237"/>
        <v>0</v>
      </c>
      <c r="UYY35" s="10">
        <f t="shared" si="237"/>
        <v>0</v>
      </c>
      <c r="UYZ35" s="10">
        <f t="shared" si="237"/>
        <v>0</v>
      </c>
      <c r="UZA35" s="10">
        <f t="shared" si="237"/>
        <v>0</v>
      </c>
      <c r="UZB35" s="10">
        <f t="shared" si="237"/>
        <v>0</v>
      </c>
      <c r="UZC35" s="10">
        <f t="shared" si="237"/>
        <v>0</v>
      </c>
      <c r="UZD35" s="10">
        <f t="shared" si="237"/>
        <v>0</v>
      </c>
      <c r="UZE35" s="10">
        <f t="shared" si="237"/>
        <v>0</v>
      </c>
      <c r="UZF35" s="10">
        <f t="shared" si="237"/>
        <v>0</v>
      </c>
      <c r="UZG35" s="10">
        <f t="shared" si="237"/>
        <v>0</v>
      </c>
      <c r="UZH35" s="10">
        <f t="shared" si="237"/>
        <v>0</v>
      </c>
      <c r="UZI35" s="10">
        <f t="shared" si="237"/>
        <v>0</v>
      </c>
      <c r="UZJ35" s="10">
        <f t="shared" si="237"/>
        <v>0</v>
      </c>
      <c r="UZK35" s="10">
        <f t="shared" si="237"/>
        <v>0</v>
      </c>
      <c r="UZL35" s="10">
        <f t="shared" si="237"/>
        <v>0</v>
      </c>
      <c r="UZM35" s="10">
        <f t="shared" si="237"/>
        <v>0</v>
      </c>
      <c r="UZN35" s="10">
        <f t="shared" si="237"/>
        <v>0</v>
      </c>
      <c r="UZO35" s="10">
        <f t="shared" si="237"/>
        <v>0</v>
      </c>
      <c r="UZP35" s="10">
        <f t="shared" si="237"/>
        <v>0</v>
      </c>
      <c r="UZQ35" s="10">
        <f t="shared" si="237"/>
        <v>0</v>
      </c>
      <c r="UZR35" s="10">
        <f t="shared" si="237"/>
        <v>0</v>
      </c>
      <c r="UZS35" s="10">
        <f t="shared" si="237"/>
        <v>0</v>
      </c>
      <c r="UZT35" s="10">
        <f t="shared" si="237"/>
        <v>0</v>
      </c>
      <c r="UZU35" s="10">
        <f t="shared" si="237"/>
        <v>0</v>
      </c>
      <c r="UZV35" s="10">
        <f t="shared" si="237"/>
        <v>0</v>
      </c>
      <c r="UZW35" s="10">
        <f t="shared" si="237"/>
        <v>0</v>
      </c>
      <c r="UZX35" s="10">
        <f t="shared" si="237"/>
        <v>0</v>
      </c>
      <c r="UZY35" s="10">
        <f t="shared" si="237"/>
        <v>0</v>
      </c>
      <c r="UZZ35" s="10">
        <f t="shared" si="237"/>
        <v>0</v>
      </c>
      <c r="VAA35" s="10">
        <f t="shared" si="237"/>
        <v>0</v>
      </c>
      <c r="VAB35" s="10">
        <f t="shared" si="237"/>
        <v>0</v>
      </c>
      <c r="VAC35" s="10">
        <f t="shared" si="237"/>
        <v>0</v>
      </c>
      <c r="VAD35" s="10">
        <f t="shared" si="237"/>
        <v>0</v>
      </c>
      <c r="VAE35" s="10">
        <f t="shared" si="237"/>
        <v>0</v>
      </c>
      <c r="VAF35" s="10">
        <f t="shared" si="237"/>
        <v>0</v>
      </c>
      <c r="VAG35" s="10">
        <f t="shared" si="237"/>
        <v>0</v>
      </c>
      <c r="VAH35" s="10">
        <f t="shared" si="237"/>
        <v>0</v>
      </c>
      <c r="VAI35" s="10">
        <f t="shared" si="237"/>
        <v>0</v>
      </c>
      <c r="VAJ35" s="10">
        <f t="shared" si="237"/>
        <v>0</v>
      </c>
      <c r="VAK35" s="10">
        <f t="shared" si="237"/>
        <v>0</v>
      </c>
      <c r="VAL35" s="10">
        <f t="shared" si="237"/>
        <v>0</v>
      </c>
      <c r="VAM35" s="10">
        <f t="shared" si="237"/>
        <v>0</v>
      </c>
      <c r="VAN35" s="10">
        <f t="shared" si="237"/>
        <v>0</v>
      </c>
      <c r="VAO35" s="10">
        <f t="shared" si="237"/>
        <v>0</v>
      </c>
      <c r="VAP35" s="10">
        <f t="shared" si="237"/>
        <v>0</v>
      </c>
      <c r="VAQ35" s="10">
        <f t="shared" si="237"/>
        <v>0</v>
      </c>
      <c r="VAR35" s="10">
        <f t="shared" ref="VAR35:VDC35" si="238">VAR34/20%</f>
        <v>0</v>
      </c>
      <c r="VAS35" s="10">
        <f t="shared" si="238"/>
        <v>0</v>
      </c>
      <c r="VAT35" s="10">
        <f t="shared" si="238"/>
        <v>0</v>
      </c>
      <c r="VAU35" s="10">
        <f t="shared" si="238"/>
        <v>0</v>
      </c>
      <c r="VAV35" s="10">
        <f t="shared" si="238"/>
        <v>0</v>
      </c>
      <c r="VAW35" s="10">
        <f t="shared" si="238"/>
        <v>0</v>
      </c>
      <c r="VAX35" s="10">
        <f t="shared" si="238"/>
        <v>0</v>
      </c>
      <c r="VAY35" s="10">
        <f t="shared" si="238"/>
        <v>0</v>
      </c>
      <c r="VAZ35" s="10">
        <f t="shared" si="238"/>
        <v>0</v>
      </c>
      <c r="VBA35" s="10">
        <f t="shared" si="238"/>
        <v>0</v>
      </c>
      <c r="VBB35" s="10">
        <f t="shared" si="238"/>
        <v>0</v>
      </c>
      <c r="VBC35" s="10">
        <f t="shared" si="238"/>
        <v>0</v>
      </c>
      <c r="VBD35" s="10">
        <f t="shared" si="238"/>
        <v>0</v>
      </c>
      <c r="VBE35" s="10">
        <f t="shared" si="238"/>
        <v>0</v>
      </c>
      <c r="VBF35" s="10">
        <f t="shared" si="238"/>
        <v>0</v>
      </c>
      <c r="VBG35" s="10">
        <f t="shared" si="238"/>
        <v>0</v>
      </c>
      <c r="VBH35" s="10">
        <f t="shared" si="238"/>
        <v>0</v>
      </c>
      <c r="VBI35" s="10">
        <f t="shared" si="238"/>
        <v>0</v>
      </c>
      <c r="VBJ35" s="10">
        <f t="shared" si="238"/>
        <v>0</v>
      </c>
      <c r="VBK35" s="10">
        <f t="shared" si="238"/>
        <v>0</v>
      </c>
      <c r="VBL35" s="10">
        <f t="shared" si="238"/>
        <v>0</v>
      </c>
      <c r="VBM35" s="10">
        <f t="shared" si="238"/>
        <v>0</v>
      </c>
      <c r="VBN35" s="10">
        <f t="shared" si="238"/>
        <v>0</v>
      </c>
      <c r="VBO35" s="10">
        <f t="shared" si="238"/>
        <v>0</v>
      </c>
      <c r="VBP35" s="10">
        <f t="shared" si="238"/>
        <v>0</v>
      </c>
      <c r="VBQ35" s="10">
        <f t="shared" si="238"/>
        <v>0</v>
      </c>
      <c r="VBR35" s="10">
        <f t="shared" si="238"/>
        <v>0</v>
      </c>
      <c r="VBS35" s="10">
        <f t="shared" si="238"/>
        <v>0</v>
      </c>
      <c r="VBT35" s="10">
        <f t="shared" si="238"/>
        <v>0</v>
      </c>
      <c r="VBU35" s="10">
        <f t="shared" si="238"/>
        <v>0</v>
      </c>
      <c r="VBV35" s="10">
        <f t="shared" si="238"/>
        <v>0</v>
      </c>
      <c r="VBW35" s="10">
        <f t="shared" si="238"/>
        <v>0</v>
      </c>
      <c r="VBX35" s="10">
        <f t="shared" si="238"/>
        <v>0</v>
      </c>
      <c r="VBY35" s="10">
        <f t="shared" si="238"/>
        <v>0</v>
      </c>
      <c r="VBZ35" s="10">
        <f t="shared" si="238"/>
        <v>0</v>
      </c>
      <c r="VCA35" s="10">
        <f t="shared" si="238"/>
        <v>0</v>
      </c>
      <c r="VCB35" s="10">
        <f t="shared" si="238"/>
        <v>0</v>
      </c>
      <c r="VCC35" s="10">
        <f t="shared" si="238"/>
        <v>0</v>
      </c>
      <c r="VCD35" s="10">
        <f t="shared" si="238"/>
        <v>0</v>
      </c>
      <c r="VCE35" s="10">
        <f t="shared" si="238"/>
        <v>0</v>
      </c>
      <c r="VCF35" s="10">
        <f t="shared" si="238"/>
        <v>0</v>
      </c>
      <c r="VCG35" s="10">
        <f t="shared" si="238"/>
        <v>0</v>
      </c>
      <c r="VCH35" s="10">
        <f t="shared" si="238"/>
        <v>0</v>
      </c>
      <c r="VCI35" s="10">
        <f t="shared" si="238"/>
        <v>0</v>
      </c>
      <c r="VCJ35" s="10">
        <f t="shared" si="238"/>
        <v>0</v>
      </c>
      <c r="VCK35" s="10">
        <f t="shared" si="238"/>
        <v>0</v>
      </c>
      <c r="VCL35" s="10">
        <f t="shared" si="238"/>
        <v>0</v>
      </c>
      <c r="VCM35" s="10">
        <f t="shared" si="238"/>
        <v>0</v>
      </c>
      <c r="VCN35" s="10">
        <f t="shared" si="238"/>
        <v>0</v>
      </c>
      <c r="VCO35" s="10">
        <f t="shared" si="238"/>
        <v>0</v>
      </c>
      <c r="VCP35" s="10">
        <f t="shared" si="238"/>
        <v>0</v>
      </c>
      <c r="VCQ35" s="10">
        <f t="shared" si="238"/>
        <v>0</v>
      </c>
      <c r="VCR35" s="10">
        <f t="shared" si="238"/>
        <v>0</v>
      </c>
      <c r="VCS35" s="10">
        <f t="shared" si="238"/>
        <v>0</v>
      </c>
      <c r="VCT35" s="10">
        <f t="shared" si="238"/>
        <v>0</v>
      </c>
      <c r="VCU35" s="10">
        <f t="shared" si="238"/>
        <v>0</v>
      </c>
      <c r="VCV35" s="10">
        <f t="shared" si="238"/>
        <v>0</v>
      </c>
      <c r="VCW35" s="10">
        <f t="shared" si="238"/>
        <v>0</v>
      </c>
      <c r="VCX35" s="10">
        <f t="shared" si="238"/>
        <v>0</v>
      </c>
      <c r="VCY35" s="10">
        <f t="shared" si="238"/>
        <v>0</v>
      </c>
      <c r="VCZ35" s="10">
        <f t="shared" si="238"/>
        <v>0</v>
      </c>
      <c r="VDA35" s="10">
        <f t="shared" si="238"/>
        <v>0</v>
      </c>
      <c r="VDB35" s="10">
        <f t="shared" si="238"/>
        <v>0</v>
      </c>
      <c r="VDC35" s="10">
        <f t="shared" si="238"/>
        <v>0</v>
      </c>
      <c r="VDD35" s="10">
        <f t="shared" ref="VDD35:VFO35" si="239">VDD34/20%</f>
        <v>0</v>
      </c>
      <c r="VDE35" s="10">
        <f t="shared" si="239"/>
        <v>0</v>
      </c>
      <c r="VDF35" s="10">
        <f t="shared" si="239"/>
        <v>0</v>
      </c>
      <c r="VDG35" s="10">
        <f t="shared" si="239"/>
        <v>0</v>
      </c>
      <c r="VDH35" s="10">
        <f t="shared" si="239"/>
        <v>0</v>
      </c>
      <c r="VDI35" s="10">
        <f t="shared" si="239"/>
        <v>0</v>
      </c>
      <c r="VDJ35" s="10">
        <f t="shared" si="239"/>
        <v>0</v>
      </c>
      <c r="VDK35" s="10">
        <f t="shared" si="239"/>
        <v>0</v>
      </c>
      <c r="VDL35" s="10">
        <f t="shared" si="239"/>
        <v>0</v>
      </c>
      <c r="VDM35" s="10">
        <f t="shared" si="239"/>
        <v>0</v>
      </c>
      <c r="VDN35" s="10">
        <f t="shared" si="239"/>
        <v>0</v>
      </c>
      <c r="VDO35" s="10">
        <f t="shared" si="239"/>
        <v>0</v>
      </c>
      <c r="VDP35" s="10">
        <f t="shared" si="239"/>
        <v>0</v>
      </c>
      <c r="VDQ35" s="10">
        <f t="shared" si="239"/>
        <v>0</v>
      </c>
      <c r="VDR35" s="10">
        <f t="shared" si="239"/>
        <v>0</v>
      </c>
      <c r="VDS35" s="10">
        <f t="shared" si="239"/>
        <v>0</v>
      </c>
      <c r="VDT35" s="10">
        <f t="shared" si="239"/>
        <v>0</v>
      </c>
      <c r="VDU35" s="10">
        <f t="shared" si="239"/>
        <v>0</v>
      </c>
      <c r="VDV35" s="10">
        <f t="shared" si="239"/>
        <v>0</v>
      </c>
      <c r="VDW35" s="10">
        <f t="shared" si="239"/>
        <v>0</v>
      </c>
      <c r="VDX35" s="10">
        <f t="shared" si="239"/>
        <v>0</v>
      </c>
      <c r="VDY35" s="10">
        <f t="shared" si="239"/>
        <v>0</v>
      </c>
      <c r="VDZ35" s="10">
        <f t="shared" si="239"/>
        <v>0</v>
      </c>
      <c r="VEA35" s="10">
        <f t="shared" si="239"/>
        <v>0</v>
      </c>
      <c r="VEB35" s="10">
        <f t="shared" si="239"/>
        <v>0</v>
      </c>
      <c r="VEC35" s="10">
        <f t="shared" si="239"/>
        <v>0</v>
      </c>
      <c r="VED35" s="10">
        <f t="shared" si="239"/>
        <v>0</v>
      </c>
      <c r="VEE35" s="10">
        <f t="shared" si="239"/>
        <v>0</v>
      </c>
      <c r="VEF35" s="10">
        <f t="shared" si="239"/>
        <v>0</v>
      </c>
      <c r="VEG35" s="10">
        <f t="shared" si="239"/>
        <v>0</v>
      </c>
      <c r="VEH35" s="10">
        <f t="shared" si="239"/>
        <v>0</v>
      </c>
      <c r="VEI35" s="10">
        <f t="shared" si="239"/>
        <v>0</v>
      </c>
      <c r="VEJ35" s="10">
        <f t="shared" si="239"/>
        <v>0</v>
      </c>
      <c r="VEK35" s="10">
        <f t="shared" si="239"/>
        <v>0</v>
      </c>
      <c r="VEL35" s="10">
        <f t="shared" si="239"/>
        <v>0</v>
      </c>
      <c r="VEM35" s="10">
        <f t="shared" si="239"/>
        <v>0</v>
      </c>
      <c r="VEN35" s="10">
        <f t="shared" si="239"/>
        <v>0</v>
      </c>
      <c r="VEO35" s="10">
        <f t="shared" si="239"/>
        <v>0</v>
      </c>
      <c r="VEP35" s="10">
        <f t="shared" si="239"/>
        <v>0</v>
      </c>
      <c r="VEQ35" s="10">
        <f t="shared" si="239"/>
        <v>0</v>
      </c>
      <c r="VER35" s="10">
        <f t="shared" si="239"/>
        <v>0</v>
      </c>
      <c r="VES35" s="10">
        <f t="shared" si="239"/>
        <v>0</v>
      </c>
      <c r="VET35" s="10">
        <f t="shared" si="239"/>
        <v>0</v>
      </c>
      <c r="VEU35" s="10">
        <f t="shared" si="239"/>
        <v>0</v>
      </c>
      <c r="VEV35" s="10">
        <f t="shared" si="239"/>
        <v>0</v>
      </c>
      <c r="VEW35" s="10">
        <f t="shared" si="239"/>
        <v>0</v>
      </c>
      <c r="VEX35" s="10">
        <f t="shared" si="239"/>
        <v>0</v>
      </c>
      <c r="VEY35" s="10">
        <f t="shared" si="239"/>
        <v>0</v>
      </c>
      <c r="VEZ35" s="10">
        <f t="shared" si="239"/>
        <v>0</v>
      </c>
      <c r="VFA35" s="10">
        <f t="shared" si="239"/>
        <v>0</v>
      </c>
      <c r="VFB35" s="10">
        <f t="shared" si="239"/>
        <v>0</v>
      </c>
      <c r="VFC35" s="10">
        <f t="shared" si="239"/>
        <v>0</v>
      </c>
      <c r="VFD35" s="10">
        <f t="shared" si="239"/>
        <v>0</v>
      </c>
      <c r="VFE35" s="10">
        <f t="shared" si="239"/>
        <v>0</v>
      </c>
      <c r="VFF35" s="10">
        <f t="shared" si="239"/>
        <v>0</v>
      </c>
      <c r="VFG35" s="10">
        <f t="shared" si="239"/>
        <v>0</v>
      </c>
      <c r="VFH35" s="10">
        <f t="shared" si="239"/>
        <v>0</v>
      </c>
      <c r="VFI35" s="10">
        <f t="shared" si="239"/>
        <v>0</v>
      </c>
      <c r="VFJ35" s="10">
        <f t="shared" si="239"/>
        <v>0</v>
      </c>
      <c r="VFK35" s="10">
        <f t="shared" si="239"/>
        <v>0</v>
      </c>
      <c r="VFL35" s="10">
        <f t="shared" si="239"/>
        <v>0</v>
      </c>
      <c r="VFM35" s="10">
        <f t="shared" si="239"/>
        <v>0</v>
      </c>
      <c r="VFN35" s="10">
        <f t="shared" si="239"/>
        <v>0</v>
      </c>
      <c r="VFO35" s="10">
        <f t="shared" si="239"/>
        <v>0</v>
      </c>
      <c r="VFP35" s="10">
        <f t="shared" ref="VFP35:VIA35" si="240">VFP34/20%</f>
        <v>0</v>
      </c>
      <c r="VFQ35" s="10">
        <f t="shared" si="240"/>
        <v>0</v>
      </c>
      <c r="VFR35" s="10">
        <f t="shared" si="240"/>
        <v>0</v>
      </c>
      <c r="VFS35" s="10">
        <f t="shared" si="240"/>
        <v>0</v>
      </c>
      <c r="VFT35" s="10">
        <f t="shared" si="240"/>
        <v>0</v>
      </c>
      <c r="VFU35" s="10">
        <f t="shared" si="240"/>
        <v>0</v>
      </c>
      <c r="VFV35" s="10">
        <f t="shared" si="240"/>
        <v>0</v>
      </c>
      <c r="VFW35" s="10">
        <f t="shared" si="240"/>
        <v>0</v>
      </c>
      <c r="VFX35" s="10">
        <f t="shared" si="240"/>
        <v>0</v>
      </c>
      <c r="VFY35" s="10">
        <f t="shared" si="240"/>
        <v>0</v>
      </c>
      <c r="VFZ35" s="10">
        <f t="shared" si="240"/>
        <v>0</v>
      </c>
      <c r="VGA35" s="10">
        <f t="shared" si="240"/>
        <v>0</v>
      </c>
      <c r="VGB35" s="10">
        <f t="shared" si="240"/>
        <v>0</v>
      </c>
      <c r="VGC35" s="10">
        <f t="shared" si="240"/>
        <v>0</v>
      </c>
      <c r="VGD35" s="10">
        <f t="shared" si="240"/>
        <v>0</v>
      </c>
      <c r="VGE35" s="10">
        <f t="shared" si="240"/>
        <v>0</v>
      </c>
      <c r="VGF35" s="10">
        <f t="shared" si="240"/>
        <v>0</v>
      </c>
      <c r="VGG35" s="10">
        <f t="shared" si="240"/>
        <v>0</v>
      </c>
      <c r="VGH35" s="10">
        <f t="shared" si="240"/>
        <v>0</v>
      </c>
      <c r="VGI35" s="10">
        <f t="shared" si="240"/>
        <v>0</v>
      </c>
      <c r="VGJ35" s="10">
        <f t="shared" si="240"/>
        <v>0</v>
      </c>
      <c r="VGK35" s="10">
        <f t="shared" si="240"/>
        <v>0</v>
      </c>
      <c r="VGL35" s="10">
        <f t="shared" si="240"/>
        <v>0</v>
      </c>
      <c r="VGM35" s="10">
        <f t="shared" si="240"/>
        <v>0</v>
      </c>
      <c r="VGN35" s="10">
        <f t="shared" si="240"/>
        <v>0</v>
      </c>
      <c r="VGO35" s="10">
        <f t="shared" si="240"/>
        <v>0</v>
      </c>
      <c r="VGP35" s="10">
        <f t="shared" si="240"/>
        <v>0</v>
      </c>
      <c r="VGQ35" s="10">
        <f t="shared" si="240"/>
        <v>0</v>
      </c>
      <c r="VGR35" s="10">
        <f t="shared" si="240"/>
        <v>0</v>
      </c>
      <c r="VGS35" s="10">
        <f t="shared" si="240"/>
        <v>0</v>
      </c>
      <c r="VGT35" s="10">
        <f t="shared" si="240"/>
        <v>0</v>
      </c>
      <c r="VGU35" s="10">
        <f t="shared" si="240"/>
        <v>0</v>
      </c>
      <c r="VGV35" s="10">
        <f t="shared" si="240"/>
        <v>0</v>
      </c>
      <c r="VGW35" s="10">
        <f t="shared" si="240"/>
        <v>0</v>
      </c>
      <c r="VGX35" s="10">
        <f t="shared" si="240"/>
        <v>0</v>
      </c>
      <c r="VGY35" s="10">
        <f t="shared" si="240"/>
        <v>0</v>
      </c>
      <c r="VGZ35" s="10">
        <f t="shared" si="240"/>
        <v>0</v>
      </c>
      <c r="VHA35" s="10">
        <f t="shared" si="240"/>
        <v>0</v>
      </c>
      <c r="VHB35" s="10">
        <f t="shared" si="240"/>
        <v>0</v>
      </c>
      <c r="VHC35" s="10">
        <f t="shared" si="240"/>
        <v>0</v>
      </c>
      <c r="VHD35" s="10">
        <f t="shared" si="240"/>
        <v>0</v>
      </c>
      <c r="VHE35" s="10">
        <f t="shared" si="240"/>
        <v>0</v>
      </c>
      <c r="VHF35" s="10">
        <f t="shared" si="240"/>
        <v>0</v>
      </c>
      <c r="VHG35" s="10">
        <f t="shared" si="240"/>
        <v>0</v>
      </c>
      <c r="VHH35" s="10">
        <f t="shared" si="240"/>
        <v>0</v>
      </c>
      <c r="VHI35" s="10">
        <f t="shared" si="240"/>
        <v>0</v>
      </c>
      <c r="VHJ35" s="10">
        <f t="shared" si="240"/>
        <v>0</v>
      </c>
      <c r="VHK35" s="10">
        <f t="shared" si="240"/>
        <v>0</v>
      </c>
      <c r="VHL35" s="10">
        <f t="shared" si="240"/>
        <v>0</v>
      </c>
      <c r="VHM35" s="10">
        <f t="shared" si="240"/>
        <v>0</v>
      </c>
      <c r="VHN35" s="10">
        <f t="shared" si="240"/>
        <v>0</v>
      </c>
      <c r="VHO35" s="10">
        <f t="shared" si="240"/>
        <v>0</v>
      </c>
      <c r="VHP35" s="10">
        <f t="shared" si="240"/>
        <v>0</v>
      </c>
      <c r="VHQ35" s="10">
        <f t="shared" si="240"/>
        <v>0</v>
      </c>
      <c r="VHR35" s="10">
        <f t="shared" si="240"/>
        <v>0</v>
      </c>
      <c r="VHS35" s="10">
        <f t="shared" si="240"/>
        <v>0</v>
      </c>
      <c r="VHT35" s="10">
        <f t="shared" si="240"/>
        <v>0</v>
      </c>
      <c r="VHU35" s="10">
        <f t="shared" si="240"/>
        <v>0</v>
      </c>
      <c r="VHV35" s="10">
        <f t="shared" si="240"/>
        <v>0</v>
      </c>
      <c r="VHW35" s="10">
        <f t="shared" si="240"/>
        <v>0</v>
      </c>
      <c r="VHX35" s="10">
        <f t="shared" si="240"/>
        <v>0</v>
      </c>
      <c r="VHY35" s="10">
        <f t="shared" si="240"/>
        <v>0</v>
      </c>
      <c r="VHZ35" s="10">
        <f t="shared" si="240"/>
        <v>0</v>
      </c>
      <c r="VIA35" s="10">
        <f t="shared" si="240"/>
        <v>0</v>
      </c>
      <c r="VIB35" s="10">
        <f t="shared" ref="VIB35:VKM35" si="241">VIB34/20%</f>
        <v>0</v>
      </c>
      <c r="VIC35" s="10">
        <f t="shared" si="241"/>
        <v>0</v>
      </c>
      <c r="VID35" s="10">
        <f t="shared" si="241"/>
        <v>0</v>
      </c>
      <c r="VIE35" s="10">
        <f t="shared" si="241"/>
        <v>0</v>
      </c>
      <c r="VIF35" s="10">
        <f t="shared" si="241"/>
        <v>0</v>
      </c>
      <c r="VIG35" s="10">
        <f t="shared" si="241"/>
        <v>0</v>
      </c>
      <c r="VIH35" s="10">
        <f t="shared" si="241"/>
        <v>0</v>
      </c>
      <c r="VII35" s="10">
        <f t="shared" si="241"/>
        <v>0</v>
      </c>
      <c r="VIJ35" s="10">
        <f t="shared" si="241"/>
        <v>0</v>
      </c>
      <c r="VIK35" s="10">
        <f t="shared" si="241"/>
        <v>0</v>
      </c>
      <c r="VIL35" s="10">
        <f t="shared" si="241"/>
        <v>0</v>
      </c>
      <c r="VIM35" s="10">
        <f t="shared" si="241"/>
        <v>0</v>
      </c>
      <c r="VIN35" s="10">
        <f t="shared" si="241"/>
        <v>0</v>
      </c>
      <c r="VIO35" s="10">
        <f t="shared" si="241"/>
        <v>0</v>
      </c>
      <c r="VIP35" s="10">
        <f t="shared" si="241"/>
        <v>0</v>
      </c>
      <c r="VIQ35" s="10">
        <f t="shared" si="241"/>
        <v>0</v>
      </c>
      <c r="VIR35" s="10">
        <f t="shared" si="241"/>
        <v>0</v>
      </c>
      <c r="VIS35" s="10">
        <f t="shared" si="241"/>
        <v>0</v>
      </c>
      <c r="VIT35" s="10">
        <f t="shared" si="241"/>
        <v>0</v>
      </c>
      <c r="VIU35" s="10">
        <f t="shared" si="241"/>
        <v>0</v>
      </c>
      <c r="VIV35" s="10">
        <f t="shared" si="241"/>
        <v>0</v>
      </c>
      <c r="VIW35" s="10">
        <f t="shared" si="241"/>
        <v>0</v>
      </c>
      <c r="VIX35" s="10">
        <f t="shared" si="241"/>
        <v>0</v>
      </c>
      <c r="VIY35" s="10">
        <f t="shared" si="241"/>
        <v>0</v>
      </c>
      <c r="VIZ35" s="10">
        <f t="shared" si="241"/>
        <v>0</v>
      </c>
      <c r="VJA35" s="10">
        <f t="shared" si="241"/>
        <v>0</v>
      </c>
      <c r="VJB35" s="10">
        <f t="shared" si="241"/>
        <v>0</v>
      </c>
      <c r="VJC35" s="10">
        <f t="shared" si="241"/>
        <v>0</v>
      </c>
      <c r="VJD35" s="10">
        <f t="shared" si="241"/>
        <v>0</v>
      </c>
      <c r="VJE35" s="10">
        <f t="shared" si="241"/>
        <v>0</v>
      </c>
      <c r="VJF35" s="10">
        <f t="shared" si="241"/>
        <v>0</v>
      </c>
      <c r="VJG35" s="10">
        <f t="shared" si="241"/>
        <v>0</v>
      </c>
      <c r="VJH35" s="10">
        <f t="shared" si="241"/>
        <v>0</v>
      </c>
      <c r="VJI35" s="10">
        <f t="shared" si="241"/>
        <v>0</v>
      </c>
      <c r="VJJ35" s="10">
        <f t="shared" si="241"/>
        <v>0</v>
      </c>
      <c r="VJK35" s="10">
        <f t="shared" si="241"/>
        <v>0</v>
      </c>
      <c r="VJL35" s="10">
        <f t="shared" si="241"/>
        <v>0</v>
      </c>
      <c r="VJM35" s="10">
        <f t="shared" si="241"/>
        <v>0</v>
      </c>
      <c r="VJN35" s="10">
        <f t="shared" si="241"/>
        <v>0</v>
      </c>
      <c r="VJO35" s="10">
        <f t="shared" si="241"/>
        <v>0</v>
      </c>
      <c r="VJP35" s="10">
        <f t="shared" si="241"/>
        <v>0</v>
      </c>
      <c r="VJQ35" s="10">
        <f t="shared" si="241"/>
        <v>0</v>
      </c>
      <c r="VJR35" s="10">
        <f t="shared" si="241"/>
        <v>0</v>
      </c>
      <c r="VJS35" s="10">
        <f t="shared" si="241"/>
        <v>0</v>
      </c>
      <c r="VJT35" s="10">
        <f t="shared" si="241"/>
        <v>0</v>
      </c>
      <c r="VJU35" s="10">
        <f t="shared" si="241"/>
        <v>0</v>
      </c>
      <c r="VJV35" s="10">
        <f t="shared" si="241"/>
        <v>0</v>
      </c>
      <c r="VJW35" s="10">
        <f t="shared" si="241"/>
        <v>0</v>
      </c>
      <c r="VJX35" s="10">
        <f t="shared" si="241"/>
        <v>0</v>
      </c>
      <c r="VJY35" s="10">
        <f t="shared" si="241"/>
        <v>0</v>
      </c>
      <c r="VJZ35" s="10">
        <f t="shared" si="241"/>
        <v>0</v>
      </c>
      <c r="VKA35" s="10">
        <f t="shared" si="241"/>
        <v>0</v>
      </c>
      <c r="VKB35" s="10">
        <f t="shared" si="241"/>
        <v>0</v>
      </c>
      <c r="VKC35" s="10">
        <f t="shared" si="241"/>
        <v>0</v>
      </c>
      <c r="VKD35" s="10">
        <f t="shared" si="241"/>
        <v>0</v>
      </c>
      <c r="VKE35" s="10">
        <f t="shared" si="241"/>
        <v>0</v>
      </c>
      <c r="VKF35" s="10">
        <f t="shared" si="241"/>
        <v>0</v>
      </c>
      <c r="VKG35" s="10">
        <f t="shared" si="241"/>
        <v>0</v>
      </c>
      <c r="VKH35" s="10">
        <f t="shared" si="241"/>
        <v>0</v>
      </c>
      <c r="VKI35" s="10">
        <f t="shared" si="241"/>
        <v>0</v>
      </c>
      <c r="VKJ35" s="10">
        <f t="shared" si="241"/>
        <v>0</v>
      </c>
      <c r="VKK35" s="10">
        <f t="shared" si="241"/>
        <v>0</v>
      </c>
      <c r="VKL35" s="10">
        <f t="shared" si="241"/>
        <v>0</v>
      </c>
      <c r="VKM35" s="10">
        <f t="shared" si="241"/>
        <v>0</v>
      </c>
      <c r="VKN35" s="10">
        <f t="shared" ref="VKN35:VMY35" si="242">VKN34/20%</f>
        <v>0</v>
      </c>
      <c r="VKO35" s="10">
        <f t="shared" si="242"/>
        <v>0</v>
      </c>
      <c r="VKP35" s="10">
        <f t="shared" si="242"/>
        <v>0</v>
      </c>
      <c r="VKQ35" s="10">
        <f t="shared" si="242"/>
        <v>0</v>
      </c>
      <c r="VKR35" s="10">
        <f t="shared" si="242"/>
        <v>0</v>
      </c>
      <c r="VKS35" s="10">
        <f t="shared" si="242"/>
        <v>0</v>
      </c>
      <c r="VKT35" s="10">
        <f t="shared" si="242"/>
        <v>0</v>
      </c>
      <c r="VKU35" s="10">
        <f t="shared" si="242"/>
        <v>0</v>
      </c>
      <c r="VKV35" s="10">
        <f t="shared" si="242"/>
        <v>0</v>
      </c>
      <c r="VKW35" s="10">
        <f t="shared" si="242"/>
        <v>0</v>
      </c>
      <c r="VKX35" s="10">
        <f t="shared" si="242"/>
        <v>0</v>
      </c>
      <c r="VKY35" s="10">
        <f t="shared" si="242"/>
        <v>0</v>
      </c>
      <c r="VKZ35" s="10">
        <f t="shared" si="242"/>
        <v>0</v>
      </c>
      <c r="VLA35" s="10">
        <f t="shared" si="242"/>
        <v>0</v>
      </c>
      <c r="VLB35" s="10">
        <f t="shared" si="242"/>
        <v>0</v>
      </c>
      <c r="VLC35" s="10">
        <f t="shared" si="242"/>
        <v>0</v>
      </c>
      <c r="VLD35" s="10">
        <f t="shared" si="242"/>
        <v>0</v>
      </c>
      <c r="VLE35" s="10">
        <f t="shared" si="242"/>
        <v>0</v>
      </c>
      <c r="VLF35" s="10">
        <f t="shared" si="242"/>
        <v>0</v>
      </c>
      <c r="VLG35" s="10">
        <f t="shared" si="242"/>
        <v>0</v>
      </c>
      <c r="VLH35" s="10">
        <f t="shared" si="242"/>
        <v>0</v>
      </c>
      <c r="VLI35" s="10">
        <f t="shared" si="242"/>
        <v>0</v>
      </c>
      <c r="VLJ35" s="10">
        <f t="shared" si="242"/>
        <v>0</v>
      </c>
      <c r="VLK35" s="10">
        <f t="shared" si="242"/>
        <v>0</v>
      </c>
      <c r="VLL35" s="10">
        <f t="shared" si="242"/>
        <v>0</v>
      </c>
      <c r="VLM35" s="10">
        <f t="shared" si="242"/>
        <v>0</v>
      </c>
      <c r="VLN35" s="10">
        <f t="shared" si="242"/>
        <v>0</v>
      </c>
      <c r="VLO35" s="10">
        <f t="shared" si="242"/>
        <v>0</v>
      </c>
      <c r="VLP35" s="10">
        <f t="shared" si="242"/>
        <v>0</v>
      </c>
      <c r="VLQ35" s="10">
        <f t="shared" si="242"/>
        <v>0</v>
      </c>
      <c r="VLR35" s="10">
        <f t="shared" si="242"/>
        <v>0</v>
      </c>
      <c r="VLS35" s="10">
        <f t="shared" si="242"/>
        <v>0</v>
      </c>
      <c r="VLT35" s="10">
        <f t="shared" si="242"/>
        <v>0</v>
      </c>
      <c r="VLU35" s="10">
        <f t="shared" si="242"/>
        <v>0</v>
      </c>
      <c r="VLV35" s="10">
        <f t="shared" si="242"/>
        <v>0</v>
      </c>
      <c r="VLW35" s="10">
        <f t="shared" si="242"/>
        <v>0</v>
      </c>
      <c r="VLX35" s="10">
        <f t="shared" si="242"/>
        <v>0</v>
      </c>
      <c r="VLY35" s="10">
        <f t="shared" si="242"/>
        <v>0</v>
      </c>
      <c r="VLZ35" s="10">
        <f t="shared" si="242"/>
        <v>0</v>
      </c>
      <c r="VMA35" s="10">
        <f t="shared" si="242"/>
        <v>0</v>
      </c>
      <c r="VMB35" s="10">
        <f t="shared" si="242"/>
        <v>0</v>
      </c>
      <c r="VMC35" s="10">
        <f t="shared" si="242"/>
        <v>0</v>
      </c>
      <c r="VMD35" s="10">
        <f t="shared" si="242"/>
        <v>0</v>
      </c>
      <c r="VME35" s="10">
        <f t="shared" si="242"/>
        <v>0</v>
      </c>
      <c r="VMF35" s="10">
        <f t="shared" si="242"/>
        <v>0</v>
      </c>
      <c r="VMG35" s="10">
        <f t="shared" si="242"/>
        <v>0</v>
      </c>
      <c r="VMH35" s="10">
        <f t="shared" si="242"/>
        <v>0</v>
      </c>
      <c r="VMI35" s="10">
        <f t="shared" si="242"/>
        <v>0</v>
      </c>
      <c r="VMJ35" s="10">
        <f t="shared" si="242"/>
        <v>0</v>
      </c>
      <c r="VMK35" s="10">
        <f t="shared" si="242"/>
        <v>0</v>
      </c>
      <c r="VML35" s="10">
        <f t="shared" si="242"/>
        <v>0</v>
      </c>
      <c r="VMM35" s="10">
        <f t="shared" si="242"/>
        <v>0</v>
      </c>
      <c r="VMN35" s="10">
        <f t="shared" si="242"/>
        <v>0</v>
      </c>
      <c r="VMO35" s="10">
        <f t="shared" si="242"/>
        <v>0</v>
      </c>
      <c r="VMP35" s="10">
        <f t="shared" si="242"/>
        <v>0</v>
      </c>
      <c r="VMQ35" s="10">
        <f t="shared" si="242"/>
        <v>0</v>
      </c>
      <c r="VMR35" s="10">
        <f t="shared" si="242"/>
        <v>0</v>
      </c>
      <c r="VMS35" s="10">
        <f t="shared" si="242"/>
        <v>0</v>
      </c>
      <c r="VMT35" s="10">
        <f t="shared" si="242"/>
        <v>0</v>
      </c>
      <c r="VMU35" s="10">
        <f t="shared" si="242"/>
        <v>0</v>
      </c>
      <c r="VMV35" s="10">
        <f t="shared" si="242"/>
        <v>0</v>
      </c>
      <c r="VMW35" s="10">
        <f t="shared" si="242"/>
        <v>0</v>
      </c>
      <c r="VMX35" s="10">
        <f t="shared" si="242"/>
        <v>0</v>
      </c>
      <c r="VMY35" s="10">
        <f t="shared" si="242"/>
        <v>0</v>
      </c>
      <c r="VMZ35" s="10">
        <f t="shared" ref="VMZ35:VPK35" si="243">VMZ34/20%</f>
        <v>0</v>
      </c>
      <c r="VNA35" s="10">
        <f t="shared" si="243"/>
        <v>0</v>
      </c>
      <c r="VNB35" s="10">
        <f t="shared" si="243"/>
        <v>0</v>
      </c>
      <c r="VNC35" s="10">
        <f t="shared" si="243"/>
        <v>0</v>
      </c>
      <c r="VND35" s="10">
        <f t="shared" si="243"/>
        <v>0</v>
      </c>
      <c r="VNE35" s="10">
        <f t="shared" si="243"/>
        <v>0</v>
      </c>
      <c r="VNF35" s="10">
        <f t="shared" si="243"/>
        <v>0</v>
      </c>
      <c r="VNG35" s="10">
        <f t="shared" si="243"/>
        <v>0</v>
      </c>
      <c r="VNH35" s="10">
        <f t="shared" si="243"/>
        <v>0</v>
      </c>
      <c r="VNI35" s="10">
        <f t="shared" si="243"/>
        <v>0</v>
      </c>
      <c r="VNJ35" s="10">
        <f t="shared" si="243"/>
        <v>0</v>
      </c>
      <c r="VNK35" s="10">
        <f t="shared" si="243"/>
        <v>0</v>
      </c>
      <c r="VNL35" s="10">
        <f t="shared" si="243"/>
        <v>0</v>
      </c>
      <c r="VNM35" s="10">
        <f t="shared" si="243"/>
        <v>0</v>
      </c>
      <c r="VNN35" s="10">
        <f t="shared" si="243"/>
        <v>0</v>
      </c>
      <c r="VNO35" s="10">
        <f t="shared" si="243"/>
        <v>0</v>
      </c>
      <c r="VNP35" s="10">
        <f t="shared" si="243"/>
        <v>0</v>
      </c>
      <c r="VNQ35" s="10">
        <f t="shared" si="243"/>
        <v>0</v>
      </c>
      <c r="VNR35" s="10">
        <f t="shared" si="243"/>
        <v>0</v>
      </c>
      <c r="VNS35" s="10">
        <f t="shared" si="243"/>
        <v>0</v>
      </c>
      <c r="VNT35" s="10">
        <f t="shared" si="243"/>
        <v>0</v>
      </c>
      <c r="VNU35" s="10">
        <f t="shared" si="243"/>
        <v>0</v>
      </c>
      <c r="VNV35" s="10">
        <f t="shared" si="243"/>
        <v>0</v>
      </c>
      <c r="VNW35" s="10">
        <f t="shared" si="243"/>
        <v>0</v>
      </c>
      <c r="VNX35" s="10">
        <f t="shared" si="243"/>
        <v>0</v>
      </c>
      <c r="VNY35" s="10">
        <f t="shared" si="243"/>
        <v>0</v>
      </c>
      <c r="VNZ35" s="10">
        <f t="shared" si="243"/>
        <v>0</v>
      </c>
      <c r="VOA35" s="10">
        <f t="shared" si="243"/>
        <v>0</v>
      </c>
      <c r="VOB35" s="10">
        <f t="shared" si="243"/>
        <v>0</v>
      </c>
      <c r="VOC35" s="10">
        <f t="shared" si="243"/>
        <v>0</v>
      </c>
      <c r="VOD35" s="10">
        <f t="shared" si="243"/>
        <v>0</v>
      </c>
      <c r="VOE35" s="10">
        <f t="shared" si="243"/>
        <v>0</v>
      </c>
      <c r="VOF35" s="10">
        <f t="shared" si="243"/>
        <v>0</v>
      </c>
      <c r="VOG35" s="10">
        <f t="shared" si="243"/>
        <v>0</v>
      </c>
      <c r="VOH35" s="10">
        <f t="shared" si="243"/>
        <v>0</v>
      </c>
      <c r="VOI35" s="10">
        <f t="shared" si="243"/>
        <v>0</v>
      </c>
      <c r="VOJ35" s="10">
        <f t="shared" si="243"/>
        <v>0</v>
      </c>
      <c r="VOK35" s="10">
        <f t="shared" si="243"/>
        <v>0</v>
      </c>
      <c r="VOL35" s="10">
        <f t="shared" si="243"/>
        <v>0</v>
      </c>
      <c r="VOM35" s="10">
        <f t="shared" si="243"/>
        <v>0</v>
      </c>
      <c r="VON35" s="10">
        <f t="shared" si="243"/>
        <v>0</v>
      </c>
      <c r="VOO35" s="10">
        <f t="shared" si="243"/>
        <v>0</v>
      </c>
      <c r="VOP35" s="10">
        <f t="shared" si="243"/>
        <v>0</v>
      </c>
      <c r="VOQ35" s="10">
        <f t="shared" si="243"/>
        <v>0</v>
      </c>
      <c r="VOR35" s="10">
        <f t="shared" si="243"/>
        <v>0</v>
      </c>
      <c r="VOS35" s="10">
        <f t="shared" si="243"/>
        <v>0</v>
      </c>
      <c r="VOT35" s="10">
        <f t="shared" si="243"/>
        <v>0</v>
      </c>
      <c r="VOU35" s="10">
        <f t="shared" si="243"/>
        <v>0</v>
      </c>
      <c r="VOV35" s="10">
        <f t="shared" si="243"/>
        <v>0</v>
      </c>
      <c r="VOW35" s="10">
        <f t="shared" si="243"/>
        <v>0</v>
      </c>
      <c r="VOX35" s="10">
        <f t="shared" si="243"/>
        <v>0</v>
      </c>
      <c r="VOY35" s="10">
        <f t="shared" si="243"/>
        <v>0</v>
      </c>
      <c r="VOZ35" s="10">
        <f t="shared" si="243"/>
        <v>0</v>
      </c>
      <c r="VPA35" s="10">
        <f t="shared" si="243"/>
        <v>0</v>
      </c>
      <c r="VPB35" s="10">
        <f t="shared" si="243"/>
        <v>0</v>
      </c>
      <c r="VPC35" s="10">
        <f t="shared" si="243"/>
        <v>0</v>
      </c>
      <c r="VPD35" s="10">
        <f t="shared" si="243"/>
        <v>0</v>
      </c>
      <c r="VPE35" s="10">
        <f t="shared" si="243"/>
        <v>0</v>
      </c>
      <c r="VPF35" s="10">
        <f t="shared" si="243"/>
        <v>0</v>
      </c>
      <c r="VPG35" s="10">
        <f t="shared" si="243"/>
        <v>0</v>
      </c>
      <c r="VPH35" s="10">
        <f t="shared" si="243"/>
        <v>0</v>
      </c>
      <c r="VPI35" s="10">
        <f t="shared" si="243"/>
        <v>0</v>
      </c>
      <c r="VPJ35" s="10">
        <f t="shared" si="243"/>
        <v>0</v>
      </c>
      <c r="VPK35" s="10">
        <f t="shared" si="243"/>
        <v>0</v>
      </c>
      <c r="VPL35" s="10">
        <f t="shared" ref="VPL35:VRW35" si="244">VPL34/20%</f>
        <v>0</v>
      </c>
      <c r="VPM35" s="10">
        <f t="shared" si="244"/>
        <v>0</v>
      </c>
      <c r="VPN35" s="10">
        <f t="shared" si="244"/>
        <v>0</v>
      </c>
      <c r="VPO35" s="10">
        <f t="shared" si="244"/>
        <v>0</v>
      </c>
      <c r="VPP35" s="10">
        <f t="shared" si="244"/>
        <v>0</v>
      </c>
      <c r="VPQ35" s="10">
        <f t="shared" si="244"/>
        <v>0</v>
      </c>
      <c r="VPR35" s="10">
        <f t="shared" si="244"/>
        <v>0</v>
      </c>
      <c r="VPS35" s="10">
        <f t="shared" si="244"/>
        <v>0</v>
      </c>
      <c r="VPT35" s="10">
        <f t="shared" si="244"/>
        <v>0</v>
      </c>
      <c r="VPU35" s="10">
        <f t="shared" si="244"/>
        <v>0</v>
      </c>
      <c r="VPV35" s="10">
        <f t="shared" si="244"/>
        <v>0</v>
      </c>
      <c r="VPW35" s="10">
        <f t="shared" si="244"/>
        <v>0</v>
      </c>
      <c r="VPX35" s="10">
        <f t="shared" si="244"/>
        <v>0</v>
      </c>
      <c r="VPY35" s="10">
        <f t="shared" si="244"/>
        <v>0</v>
      </c>
      <c r="VPZ35" s="10">
        <f t="shared" si="244"/>
        <v>0</v>
      </c>
      <c r="VQA35" s="10">
        <f t="shared" si="244"/>
        <v>0</v>
      </c>
      <c r="VQB35" s="10">
        <f t="shared" si="244"/>
        <v>0</v>
      </c>
      <c r="VQC35" s="10">
        <f t="shared" si="244"/>
        <v>0</v>
      </c>
      <c r="VQD35" s="10">
        <f t="shared" si="244"/>
        <v>0</v>
      </c>
      <c r="VQE35" s="10">
        <f t="shared" si="244"/>
        <v>0</v>
      </c>
      <c r="VQF35" s="10">
        <f t="shared" si="244"/>
        <v>0</v>
      </c>
      <c r="VQG35" s="10">
        <f t="shared" si="244"/>
        <v>0</v>
      </c>
      <c r="VQH35" s="10">
        <f t="shared" si="244"/>
        <v>0</v>
      </c>
      <c r="VQI35" s="10">
        <f t="shared" si="244"/>
        <v>0</v>
      </c>
      <c r="VQJ35" s="10">
        <f t="shared" si="244"/>
        <v>0</v>
      </c>
      <c r="VQK35" s="10">
        <f t="shared" si="244"/>
        <v>0</v>
      </c>
      <c r="VQL35" s="10">
        <f t="shared" si="244"/>
        <v>0</v>
      </c>
      <c r="VQM35" s="10">
        <f t="shared" si="244"/>
        <v>0</v>
      </c>
      <c r="VQN35" s="10">
        <f t="shared" si="244"/>
        <v>0</v>
      </c>
      <c r="VQO35" s="10">
        <f t="shared" si="244"/>
        <v>0</v>
      </c>
      <c r="VQP35" s="10">
        <f t="shared" si="244"/>
        <v>0</v>
      </c>
      <c r="VQQ35" s="10">
        <f t="shared" si="244"/>
        <v>0</v>
      </c>
      <c r="VQR35" s="10">
        <f t="shared" si="244"/>
        <v>0</v>
      </c>
      <c r="VQS35" s="10">
        <f t="shared" si="244"/>
        <v>0</v>
      </c>
      <c r="VQT35" s="10">
        <f t="shared" si="244"/>
        <v>0</v>
      </c>
      <c r="VQU35" s="10">
        <f t="shared" si="244"/>
        <v>0</v>
      </c>
      <c r="VQV35" s="10">
        <f t="shared" si="244"/>
        <v>0</v>
      </c>
      <c r="VQW35" s="10">
        <f t="shared" si="244"/>
        <v>0</v>
      </c>
      <c r="VQX35" s="10">
        <f t="shared" si="244"/>
        <v>0</v>
      </c>
      <c r="VQY35" s="10">
        <f t="shared" si="244"/>
        <v>0</v>
      </c>
      <c r="VQZ35" s="10">
        <f t="shared" si="244"/>
        <v>0</v>
      </c>
      <c r="VRA35" s="10">
        <f t="shared" si="244"/>
        <v>0</v>
      </c>
      <c r="VRB35" s="10">
        <f t="shared" si="244"/>
        <v>0</v>
      </c>
      <c r="VRC35" s="10">
        <f t="shared" si="244"/>
        <v>0</v>
      </c>
      <c r="VRD35" s="10">
        <f t="shared" si="244"/>
        <v>0</v>
      </c>
      <c r="VRE35" s="10">
        <f t="shared" si="244"/>
        <v>0</v>
      </c>
      <c r="VRF35" s="10">
        <f t="shared" si="244"/>
        <v>0</v>
      </c>
      <c r="VRG35" s="10">
        <f t="shared" si="244"/>
        <v>0</v>
      </c>
      <c r="VRH35" s="10">
        <f t="shared" si="244"/>
        <v>0</v>
      </c>
      <c r="VRI35" s="10">
        <f t="shared" si="244"/>
        <v>0</v>
      </c>
      <c r="VRJ35" s="10">
        <f t="shared" si="244"/>
        <v>0</v>
      </c>
      <c r="VRK35" s="10">
        <f t="shared" si="244"/>
        <v>0</v>
      </c>
      <c r="VRL35" s="10">
        <f t="shared" si="244"/>
        <v>0</v>
      </c>
      <c r="VRM35" s="10">
        <f t="shared" si="244"/>
        <v>0</v>
      </c>
      <c r="VRN35" s="10">
        <f t="shared" si="244"/>
        <v>0</v>
      </c>
      <c r="VRO35" s="10">
        <f t="shared" si="244"/>
        <v>0</v>
      </c>
      <c r="VRP35" s="10">
        <f t="shared" si="244"/>
        <v>0</v>
      </c>
      <c r="VRQ35" s="10">
        <f t="shared" si="244"/>
        <v>0</v>
      </c>
      <c r="VRR35" s="10">
        <f t="shared" si="244"/>
        <v>0</v>
      </c>
      <c r="VRS35" s="10">
        <f t="shared" si="244"/>
        <v>0</v>
      </c>
      <c r="VRT35" s="10">
        <f t="shared" si="244"/>
        <v>0</v>
      </c>
      <c r="VRU35" s="10">
        <f t="shared" si="244"/>
        <v>0</v>
      </c>
      <c r="VRV35" s="10">
        <f t="shared" si="244"/>
        <v>0</v>
      </c>
      <c r="VRW35" s="10">
        <f t="shared" si="244"/>
        <v>0</v>
      </c>
      <c r="VRX35" s="10">
        <f t="shared" ref="VRX35:VUI35" si="245">VRX34/20%</f>
        <v>0</v>
      </c>
      <c r="VRY35" s="10">
        <f t="shared" si="245"/>
        <v>0</v>
      </c>
      <c r="VRZ35" s="10">
        <f t="shared" si="245"/>
        <v>0</v>
      </c>
      <c r="VSA35" s="10">
        <f t="shared" si="245"/>
        <v>0</v>
      </c>
      <c r="VSB35" s="10">
        <f t="shared" si="245"/>
        <v>0</v>
      </c>
      <c r="VSC35" s="10">
        <f t="shared" si="245"/>
        <v>0</v>
      </c>
      <c r="VSD35" s="10">
        <f t="shared" si="245"/>
        <v>0</v>
      </c>
      <c r="VSE35" s="10">
        <f t="shared" si="245"/>
        <v>0</v>
      </c>
      <c r="VSF35" s="10">
        <f t="shared" si="245"/>
        <v>0</v>
      </c>
      <c r="VSG35" s="10">
        <f t="shared" si="245"/>
        <v>0</v>
      </c>
      <c r="VSH35" s="10">
        <f t="shared" si="245"/>
        <v>0</v>
      </c>
      <c r="VSI35" s="10">
        <f t="shared" si="245"/>
        <v>0</v>
      </c>
      <c r="VSJ35" s="10">
        <f t="shared" si="245"/>
        <v>0</v>
      </c>
      <c r="VSK35" s="10">
        <f t="shared" si="245"/>
        <v>0</v>
      </c>
      <c r="VSL35" s="10">
        <f t="shared" si="245"/>
        <v>0</v>
      </c>
      <c r="VSM35" s="10">
        <f t="shared" si="245"/>
        <v>0</v>
      </c>
      <c r="VSN35" s="10">
        <f t="shared" si="245"/>
        <v>0</v>
      </c>
      <c r="VSO35" s="10">
        <f t="shared" si="245"/>
        <v>0</v>
      </c>
      <c r="VSP35" s="10">
        <f t="shared" si="245"/>
        <v>0</v>
      </c>
      <c r="VSQ35" s="10">
        <f t="shared" si="245"/>
        <v>0</v>
      </c>
      <c r="VSR35" s="10">
        <f t="shared" si="245"/>
        <v>0</v>
      </c>
      <c r="VSS35" s="10">
        <f t="shared" si="245"/>
        <v>0</v>
      </c>
      <c r="VST35" s="10">
        <f t="shared" si="245"/>
        <v>0</v>
      </c>
      <c r="VSU35" s="10">
        <f t="shared" si="245"/>
        <v>0</v>
      </c>
      <c r="VSV35" s="10">
        <f t="shared" si="245"/>
        <v>0</v>
      </c>
      <c r="VSW35" s="10">
        <f t="shared" si="245"/>
        <v>0</v>
      </c>
      <c r="VSX35" s="10">
        <f t="shared" si="245"/>
        <v>0</v>
      </c>
      <c r="VSY35" s="10">
        <f t="shared" si="245"/>
        <v>0</v>
      </c>
      <c r="VSZ35" s="10">
        <f t="shared" si="245"/>
        <v>0</v>
      </c>
      <c r="VTA35" s="10">
        <f t="shared" si="245"/>
        <v>0</v>
      </c>
      <c r="VTB35" s="10">
        <f t="shared" si="245"/>
        <v>0</v>
      </c>
      <c r="VTC35" s="10">
        <f t="shared" si="245"/>
        <v>0</v>
      </c>
      <c r="VTD35" s="10">
        <f t="shared" si="245"/>
        <v>0</v>
      </c>
      <c r="VTE35" s="10">
        <f t="shared" si="245"/>
        <v>0</v>
      </c>
      <c r="VTF35" s="10">
        <f t="shared" si="245"/>
        <v>0</v>
      </c>
      <c r="VTG35" s="10">
        <f t="shared" si="245"/>
        <v>0</v>
      </c>
      <c r="VTH35" s="10">
        <f t="shared" si="245"/>
        <v>0</v>
      </c>
      <c r="VTI35" s="10">
        <f t="shared" si="245"/>
        <v>0</v>
      </c>
      <c r="VTJ35" s="10">
        <f t="shared" si="245"/>
        <v>0</v>
      </c>
      <c r="VTK35" s="10">
        <f t="shared" si="245"/>
        <v>0</v>
      </c>
      <c r="VTL35" s="10">
        <f t="shared" si="245"/>
        <v>0</v>
      </c>
      <c r="VTM35" s="10">
        <f t="shared" si="245"/>
        <v>0</v>
      </c>
      <c r="VTN35" s="10">
        <f t="shared" si="245"/>
        <v>0</v>
      </c>
      <c r="VTO35" s="10">
        <f t="shared" si="245"/>
        <v>0</v>
      </c>
      <c r="VTP35" s="10">
        <f t="shared" si="245"/>
        <v>0</v>
      </c>
      <c r="VTQ35" s="10">
        <f t="shared" si="245"/>
        <v>0</v>
      </c>
      <c r="VTR35" s="10">
        <f t="shared" si="245"/>
        <v>0</v>
      </c>
      <c r="VTS35" s="10">
        <f t="shared" si="245"/>
        <v>0</v>
      </c>
      <c r="VTT35" s="10">
        <f t="shared" si="245"/>
        <v>0</v>
      </c>
      <c r="VTU35" s="10">
        <f t="shared" si="245"/>
        <v>0</v>
      </c>
      <c r="VTV35" s="10">
        <f t="shared" si="245"/>
        <v>0</v>
      </c>
      <c r="VTW35" s="10">
        <f t="shared" si="245"/>
        <v>0</v>
      </c>
      <c r="VTX35" s="10">
        <f t="shared" si="245"/>
        <v>0</v>
      </c>
      <c r="VTY35" s="10">
        <f t="shared" si="245"/>
        <v>0</v>
      </c>
      <c r="VTZ35" s="10">
        <f t="shared" si="245"/>
        <v>0</v>
      </c>
      <c r="VUA35" s="10">
        <f t="shared" si="245"/>
        <v>0</v>
      </c>
      <c r="VUB35" s="10">
        <f t="shared" si="245"/>
        <v>0</v>
      </c>
      <c r="VUC35" s="10">
        <f t="shared" si="245"/>
        <v>0</v>
      </c>
      <c r="VUD35" s="10">
        <f t="shared" si="245"/>
        <v>0</v>
      </c>
      <c r="VUE35" s="10">
        <f t="shared" si="245"/>
        <v>0</v>
      </c>
      <c r="VUF35" s="10">
        <f t="shared" si="245"/>
        <v>0</v>
      </c>
      <c r="VUG35" s="10">
        <f t="shared" si="245"/>
        <v>0</v>
      </c>
      <c r="VUH35" s="10">
        <f t="shared" si="245"/>
        <v>0</v>
      </c>
      <c r="VUI35" s="10">
        <f t="shared" si="245"/>
        <v>0</v>
      </c>
      <c r="VUJ35" s="10">
        <f t="shared" ref="VUJ35:VWU35" si="246">VUJ34/20%</f>
        <v>0</v>
      </c>
      <c r="VUK35" s="10">
        <f t="shared" si="246"/>
        <v>0</v>
      </c>
      <c r="VUL35" s="10">
        <f t="shared" si="246"/>
        <v>0</v>
      </c>
      <c r="VUM35" s="10">
        <f t="shared" si="246"/>
        <v>0</v>
      </c>
      <c r="VUN35" s="10">
        <f t="shared" si="246"/>
        <v>0</v>
      </c>
      <c r="VUO35" s="10">
        <f t="shared" si="246"/>
        <v>0</v>
      </c>
      <c r="VUP35" s="10">
        <f t="shared" si="246"/>
        <v>0</v>
      </c>
      <c r="VUQ35" s="10">
        <f t="shared" si="246"/>
        <v>0</v>
      </c>
      <c r="VUR35" s="10">
        <f t="shared" si="246"/>
        <v>0</v>
      </c>
      <c r="VUS35" s="10">
        <f t="shared" si="246"/>
        <v>0</v>
      </c>
      <c r="VUT35" s="10">
        <f t="shared" si="246"/>
        <v>0</v>
      </c>
      <c r="VUU35" s="10">
        <f t="shared" si="246"/>
        <v>0</v>
      </c>
      <c r="VUV35" s="10">
        <f t="shared" si="246"/>
        <v>0</v>
      </c>
      <c r="VUW35" s="10">
        <f t="shared" si="246"/>
        <v>0</v>
      </c>
      <c r="VUX35" s="10">
        <f t="shared" si="246"/>
        <v>0</v>
      </c>
      <c r="VUY35" s="10">
        <f t="shared" si="246"/>
        <v>0</v>
      </c>
      <c r="VUZ35" s="10">
        <f t="shared" si="246"/>
        <v>0</v>
      </c>
      <c r="VVA35" s="10">
        <f t="shared" si="246"/>
        <v>0</v>
      </c>
      <c r="VVB35" s="10">
        <f t="shared" si="246"/>
        <v>0</v>
      </c>
      <c r="VVC35" s="10">
        <f t="shared" si="246"/>
        <v>0</v>
      </c>
      <c r="VVD35" s="10">
        <f t="shared" si="246"/>
        <v>0</v>
      </c>
      <c r="VVE35" s="10">
        <f t="shared" si="246"/>
        <v>0</v>
      </c>
      <c r="VVF35" s="10">
        <f t="shared" si="246"/>
        <v>0</v>
      </c>
      <c r="VVG35" s="10">
        <f t="shared" si="246"/>
        <v>0</v>
      </c>
      <c r="VVH35" s="10">
        <f t="shared" si="246"/>
        <v>0</v>
      </c>
      <c r="VVI35" s="10">
        <f t="shared" si="246"/>
        <v>0</v>
      </c>
      <c r="VVJ35" s="10">
        <f t="shared" si="246"/>
        <v>0</v>
      </c>
      <c r="VVK35" s="10">
        <f t="shared" si="246"/>
        <v>0</v>
      </c>
      <c r="VVL35" s="10">
        <f t="shared" si="246"/>
        <v>0</v>
      </c>
      <c r="VVM35" s="10">
        <f t="shared" si="246"/>
        <v>0</v>
      </c>
      <c r="VVN35" s="10">
        <f t="shared" si="246"/>
        <v>0</v>
      </c>
      <c r="VVO35" s="10">
        <f t="shared" si="246"/>
        <v>0</v>
      </c>
      <c r="VVP35" s="10">
        <f t="shared" si="246"/>
        <v>0</v>
      </c>
      <c r="VVQ35" s="10">
        <f t="shared" si="246"/>
        <v>0</v>
      </c>
      <c r="VVR35" s="10">
        <f t="shared" si="246"/>
        <v>0</v>
      </c>
      <c r="VVS35" s="10">
        <f t="shared" si="246"/>
        <v>0</v>
      </c>
      <c r="VVT35" s="10">
        <f t="shared" si="246"/>
        <v>0</v>
      </c>
      <c r="VVU35" s="10">
        <f t="shared" si="246"/>
        <v>0</v>
      </c>
      <c r="VVV35" s="10">
        <f t="shared" si="246"/>
        <v>0</v>
      </c>
      <c r="VVW35" s="10">
        <f t="shared" si="246"/>
        <v>0</v>
      </c>
      <c r="VVX35" s="10">
        <f t="shared" si="246"/>
        <v>0</v>
      </c>
      <c r="VVY35" s="10">
        <f t="shared" si="246"/>
        <v>0</v>
      </c>
      <c r="VVZ35" s="10">
        <f t="shared" si="246"/>
        <v>0</v>
      </c>
      <c r="VWA35" s="10">
        <f t="shared" si="246"/>
        <v>0</v>
      </c>
      <c r="VWB35" s="10">
        <f t="shared" si="246"/>
        <v>0</v>
      </c>
      <c r="VWC35" s="10">
        <f t="shared" si="246"/>
        <v>0</v>
      </c>
      <c r="VWD35" s="10">
        <f t="shared" si="246"/>
        <v>0</v>
      </c>
      <c r="VWE35" s="10">
        <f t="shared" si="246"/>
        <v>0</v>
      </c>
      <c r="VWF35" s="10">
        <f t="shared" si="246"/>
        <v>0</v>
      </c>
      <c r="VWG35" s="10">
        <f t="shared" si="246"/>
        <v>0</v>
      </c>
      <c r="VWH35" s="10">
        <f t="shared" si="246"/>
        <v>0</v>
      </c>
      <c r="VWI35" s="10">
        <f t="shared" si="246"/>
        <v>0</v>
      </c>
      <c r="VWJ35" s="10">
        <f t="shared" si="246"/>
        <v>0</v>
      </c>
      <c r="VWK35" s="10">
        <f t="shared" si="246"/>
        <v>0</v>
      </c>
      <c r="VWL35" s="10">
        <f t="shared" si="246"/>
        <v>0</v>
      </c>
      <c r="VWM35" s="10">
        <f t="shared" si="246"/>
        <v>0</v>
      </c>
      <c r="VWN35" s="10">
        <f t="shared" si="246"/>
        <v>0</v>
      </c>
      <c r="VWO35" s="10">
        <f t="shared" si="246"/>
        <v>0</v>
      </c>
      <c r="VWP35" s="10">
        <f t="shared" si="246"/>
        <v>0</v>
      </c>
      <c r="VWQ35" s="10">
        <f t="shared" si="246"/>
        <v>0</v>
      </c>
      <c r="VWR35" s="10">
        <f t="shared" si="246"/>
        <v>0</v>
      </c>
      <c r="VWS35" s="10">
        <f t="shared" si="246"/>
        <v>0</v>
      </c>
      <c r="VWT35" s="10">
        <f t="shared" si="246"/>
        <v>0</v>
      </c>
      <c r="VWU35" s="10">
        <f t="shared" si="246"/>
        <v>0</v>
      </c>
      <c r="VWV35" s="10">
        <f t="shared" ref="VWV35:VZG35" si="247">VWV34/20%</f>
        <v>0</v>
      </c>
      <c r="VWW35" s="10">
        <f t="shared" si="247"/>
        <v>0</v>
      </c>
      <c r="VWX35" s="10">
        <f t="shared" si="247"/>
        <v>0</v>
      </c>
      <c r="VWY35" s="10">
        <f t="shared" si="247"/>
        <v>0</v>
      </c>
      <c r="VWZ35" s="10">
        <f t="shared" si="247"/>
        <v>0</v>
      </c>
      <c r="VXA35" s="10">
        <f t="shared" si="247"/>
        <v>0</v>
      </c>
      <c r="VXB35" s="10">
        <f t="shared" si="247"/>
        <v>0</v>
      </c>
      <c r="VXC35" s="10">
        <f t="shared" si="247"/>
        <v>0</v>
      </c>
      <c r="VXD35" s="10">
        <f t="shared" si="247"/>
        <v>0</v>
      </c>
      <c r="VXE35" s="10">
        <f t="shared" si="247"/>
        <v>0</v>
      </c>
      <c r="VXF35" s="10">
        <f t="shared" si="247"/>
        <v>0</v>
      </c>
      <c r="VXG35" s="10">
        <f t="shared" si="247"/>
        <v>0</v>
      </c>
      <c r="VXH35" s="10">
        <f t="shared" si="247"/>
        <v>0</v>
      </c>
      <c r="VXI35" s="10">
        <f t="shared" si="247"/>
        <v>0</v>
      </c>
      <c r="VXJ35" s="10">
        <f t="shared" si="247"/>
        <v>0</v>
      </c>
      <c r="VXK35" s="10">
        <f t="shared" si="247"/>
        <v>0</v>
      </c>
      <c r="VXL35" s="10">
        <f t="shared" si="247"/>
        <v>0</v>
      </c>
      <c r="VXM35" s="10">
        <f t="shared" si="247"/>
        <v>0</v>
      </c>
      <c r="VXN35" s="10">
        <f t="shared" si="247"/>
        <v>0</v>
      </c>
      <c r="VXO35" s="10">
        <f t="shared" si="247"/>
        <v>0</v>
      </c>
      <c r="VXP35" s="10">
        <f t="shared" si="247"/>
        <v>0</v>
      </c>
      <c r="VXQ35" s="10">
        <f t="shared" si="247"/>
        <v>0</v>
      </c>
      <c r="VXR35" s="10">
        <f t="shared" si="247"/>
        <v>0</v>
      </c>
      <c r="VXS35" s="10">
        <f t="shared" si="247"/>
        <v>0</v>
      </c>
      <c r="VXT35" s="10">
        <f t="shared" si="247"/>
        <v>0</v>
      </c>
      <c r="VXU35" s="10">
        <f t="shared" si="247"/>
        <v>0</v>
      </c>
      <c r="VXV35" s="10">
        <f t="shared" si="247"/>
        <v>0</v>
      </c>
      <c r="VXW35" s="10">
        <f t="shared" si="247"/>
        <v>0</v>
      </c>
      <c r="VXX35" s="10">
        <f t="shared" si="247"/>
        <v>0</v>
      </c>
      <c r="VXY35" s="10">
        <f t="shared" si="247"/>
        <v>0</v>
      </c>
      <c r="VXZ35" s="10">
        <f t="shared" si="247"/>
        <v>0</v>
      </c>
      <c r="VYA35" s="10">
        <f t="shared" si="247"/>
        <v>0</v>
      </c>
      <c r="VYB35" s="10">
        <f t="shared" si="247"/>
        <v>0</v>
      </c>
      <c r="VYC35" s="10">
        <f t="shared" si="247"/>
        <v>0</v>
      </c>
      <c r="VYD35" s="10">
        <f t="shared" si="247"/>
        <v>0</v>
      </c>
      <c r="VYE35" s="10">
        <f t="shared" si="247"/>
        <v>0</v>
      </c>
      <c r="VYF35" s="10">
        <f t="shared" si="247"/>
        <v>0</v>
      </c>
      <c r="VYG35" s="10">
        <f t="shared" si="247"/>
        <v>0</v>
      </c>
      <c r="VYH35" s="10">
        <f t="shared" si="247"/>
        <v>0</v>
      </c>
      <c r="VYI35" s="10">
        <f t="shared" si="247"/>
        <v>0</v>
      </c>
      <c r="VYJ35" s="10">
        <f t="shared" si="247"/>
        <v>0</v>
      </c>
      <c r="VYK35" s="10">
        <f t="shared" si="247"/>
        <v>0</v>
      </c>
      <c r="VYL35" s="10">
        <f t="shared" si="247"/>
        <v>0</v>
      </c>
      <c r="VYM35" s="10">
        <f t="shared" si="247"/>
        <v>0</v>
      </c>
      <c r="VYN35" s="10">
        <f t="shared" si="247"/>
        <v>0</v>
      </c>
      <c r="VYO35" s="10">
        <f t="shared" si="247"/>
        <v>0</v>
      </c>
      <c r="VYP35" s="10">
        <f t="shared" si="247"/>
        <v>0</v>
      </c>
      <c r="VYQ35" s="10">
        <f t="shared" si="247"/>
        <v>0</v>
      </c>
      <c r="VYR35" s="10">
        <f t="shared" si="247"/>
        <v>0</v>
      </c>
      <c r="VYS35" s="10">
        <f t="shared" si="247"/>
        <v>0</v>
      </c>
      <c r="VYT35" s="10">
        <f t="shared" si="247"/>
        <v>0</v>
      </c>
      <c r="VYU35" s="10">
        <f t="shared" si="247"/>
        <v>0</v>
      </c>
      <c r="VYV35" s="10">
        <f t="shared" si="247"/>
        <v>0</v>
      </c>
      <c r="VYW35" s="10">
        <f t="shared" si="247"/>
        <v>0</v>
      </c>
      <c r="VYX35" s="10">
        <f t="shared" si="247"/>
        <v>0</v>
      </c>
      <c r="VYY35" s="10">
        <f t="shared" si="247"/>
        <v>0</v>
      </c>
      <c r="VYZ35" s="10">
        <f t="shared" si="247"/>
        <v>0</v>
      </c>
      <c r="VZA35" s="10">
        <f t="shared" si="247"/>
        <v>0</v>
      </c>
      <c r="VZB35" s="10">
        <f t="shared" si="247"/>
        <v>0</v>
      </c>
      <c r="VZC35" s="10">
        <f t="shared" si="247"/>
        <v>0</v>
      </c>
      <c r="VZD35" s="10">
        <f t="shared" si="247"/>
        <v>0</v>
      </c>
      <c r="VZE35" s="10">
        <f t="shared" si="247"/>
        <v>0</v>
      </c>
      <c r="VZF35" s="10">
        <f t="shared" si="247"/>
        <v>0</v>
      </c>
      <c r="VZG35" s="10">
        <f t="shared" si="247"/>
        <v>0</v>
      </c>
      <c r="VZH35" s="10">
        <f t="shared" ref="VZH35:WBS35" si="248">VZH34/20%</f>
        <v>0</v>
      </c>
      <c r="VZI35" s="10">
        <f t="shared" si="248"/>
        <v>0</v>
      </c>
      <c r="VZJ35" s="10">
        <f t="shared" si="248"/>
        <v>0</v>
      </c>
      <c r="VZK35" s="10">
        <f t="shared" si="248"/>
        <v>0</v>
      </c>
      <c r="VZL35" s="10">
        <f t="shared" si="248"/>
        <v>0</v>
      </c>
      <c r="VZM35" s="10">
        <f t="shared" si="248"/>
        <v>0</v>
      </c>
      <c r="VZN35" s="10">
        <f t="shared" si="248"/>
        <v>0</v>
      </c>
      <c r="VZO35" s="10">
        <f t="shared" si="248"/>
        <v>0</v>
      </c>
      <c r="VZP35" s="10">
        <f t="shared" si="248"/>
        <v>0</v>
      </c>
      <c r="VZQ35" s="10">
        <f t="shared" si="248"/>
        <v>0</v>
      </c>
      <c r="VZR35" s="10">
        <f t="shared" si="248"/>
        <v>0</v>
      </c>
      <c r="VZS35" s="10">
        <f t="shared" si="248"/>
        <v>0</v>
      </c>
      <c r="VZT35" s="10">
        <f t="shared" si="248"/>
        <v>0</v>
      </c>
      <c r="VZU35" s="10">
        <f t="shared" si="248"/>
        <v>0</v>
      </c>
      <c r="VZV35" s="10">
        <f t="shared" si="248"/>
        <v>0</v>
      </c>
      <c r="VZW35" s="10">
        <f t="shared" si="248"/>
        <v>0</v>
      </c>
      <c r="VZX35" s="10">
        <f t="shared" si="248"/>
        <v>0</v>
      </c>
      <c r="VZY35" s="10">
        <f t="shared" si="248"/>
        <v>0</v>
      </c>
      <c r="VZZ35" s="10">
        <f t="shared" si="248"/>
        <v>0</v>
      </c>
      <c r="WAA35" s="10">
        <f t="shared" si="248"/>
        <v>0</v>
      </c>
      <c r="WAB35" s="10">
        <f t="shared" si="248"/>
        <v>0</v>
      </c>
      <c r="WAC35" s="10">
        <f t="shared" si="248"/>
        <v>0</v>
      </c>
      <c r="WAD35" s="10">
        <f t="shared" si="248"/>
        <v>0</v>
      </c>
      <c r="WAE35" s="10">
        <f t="shared" si="248"/>
        <v>0</v>
      </c>
      <c r="WAF35" s="10">
        <f t="shared" si="248"/>
        <v>0</v>
      </c>
      <c r="WAG35" s="10">
        <f t="shared" si="248"/>
        <v>0</v>
      </c>
      <c r="WAH35" s="10">
        <f t="shared" si="248"/>
        <v>0</v>
      </c>
      <c r="WAI35" s="10">
        <f t="shared" si="248"/>
        <v>0</v>
      </c>
      <c r="WAJ35" s="10">
        <f t="shared" si="248"/>
        <v>0</v>
      </c>
      <c r="WAK35" s="10">
        <f t="shared" si="248"/>
        <v>0</v>
      </c>
      <c r="WAL35" s="10">
        <f t="shared" si="248"/>
        <v>0</v>
      </c>
      <c r="WAM35" s="10">
        <f t="shared" si="248"/>
        <v>0</v>
      </c>
      <c r="WAN35" s="10">
        <f t="shared" si="248"/>
        <v>0</v>
      </c>
      <c r="WAO35" s="10">
        <f t="shared" si="248"/>
        <v>0</v>
      </c>
      <c r="WAP35" s="10">
        <f t="shared" si="248"/>
        <v>0</v>
      </c>
      <c r="WAQ35" s="10">
        <f t="shared" si="248"/>
        <v>0</v>
      </c>
      <c r="WAR35" s="10">
        <f t="shared" si="248"/>
        <v>0</v>
      </c>
      <c r="WAS35" s="10">
        <f t="shared" si="248"/>
        <v>0</v>
      </c>
      <c r="WAT35" s="10">
        <f t="shared" si="248"/>
        <v>0</v>
      </c>
      <c r="WAU35" s="10">
        <f t="shared" si="248"/>
        <v>0</v>
      </c>
      <c r="WAV35" s="10">
        <f t="shared" si="248"/>
        <v>0</v>
      </c>
      <c r="WAW35" s="10">
        <f t="shared" si="248"/>
        <v>0</v>
      </c>
      <c r="WAX35" s="10">
        <f t="shared" si="248"/>
        <v>0</v>
      </c>
      <c r="WAY35" s="10">
        <f t="shared" si="248"/>
        <v>0</v>
      </c>
      <c r="WAZ35" s="10">
        <f t="shared" si="248"/>
        <v>0</v>
      </c>
      <c r="WBA35" s="10">
        <f t="shared" si="248"/>
        <v>0</v>
      </c>
      <c r="WBB35" s="10">
        <f t="shared" si="248"/>
        <v>0</v>
      </c>
      <c r="WBC35" s="10">
        <f t="shared" si="248"/>
        <v>0</v>
      </c>
      <c r="WBD35" s="10">
        <f t="shared" si="248"/>
        <v>0</v>
      </c>
      <c r="WBE35" s="10">
        <f t="shared" si="248"/>
        <v>0</v>
      </c>
      <c r="WBF35" s="10">
        <f t="shared" si="248"/>
        <v>0</v>
      </c>
      <c r="WBG35" s="10">
        <f t="shared" si="248"/>
        <v>0</v>
      </c>
      <c r="WBH35" s="10">
        <f t="shared" si="248"/>
        <v>0</v>
      </c>
      <c r="WBI35" s="10">
        <f t="shared" si="248"/>
        <v>0</v>
      </c>
      <c r="WBJ35" s="10">
        <f t="shared" si="248"/>
        <v>0</v>
      </c>
      <c r="WBK35" s="10">
        <f t="shared" si="248"/>
        <v>0</v>
      </c>
      <c r="WBL35" s="10">
        <f t="shared" si="248"/>
        <v>0</v>
      </c>
      <c r="WBM35" s="10">
        <f t="shared" si="248"/>
        <v>0</v>
      </c>
      <c r="WBN35" s="10">
        <f t="shared" si="248"/>
        <v>0</v>
      </c>
      <c r="WBO35" s="10">
        <f t="shared" si="248"/>
        <v>0</v>
      </c>
      <c r="WBP35" s="10">
        <f t="shared" si="248"/>
        <v>0</v>
      </c>
      <c r="WBQ35" s="10">
        <f t="shared" si="248"/>
        <v>0</v>
      </c>
      <c r="WBR35" s="10">
        <f t="shared" si="248"/>
        <v>0</v>
      </c>
      <c r="WBS35" s="10">
        <f t="shared" si="248"/>
        <v>0</v>
      </c>
      <c r="WBT35" s="10">
        <f t="shared" ref="WBT35:WEE35" si="249">WBT34/20%</f>
        <v>0</v>
      </c>
      <c r="WBU35" s="10">
        <f t="shared" si="249"/>
        <v>0</v>
      </c>
      <c r="WBV35" s="10">
        <f t="shared" si="249"/>
        <v>0</v>
      </c>
      <c r="WBW35" s="10">
        <f t="shared" si="249"/>
        <v>0</v>
      </c>
      <c r="WBX35" s="10">
        <f t="shared" si="249"/>
        <v>0</v>
      </c>
      <c r="WBY35" s="10">
        <f t="shared" si="249"/>
        <v>0</v>
      </c>
      <c r="WBZ35" s="10">
        <f t="shared" si="249"/>
        <v>0</v>
      </c>
      <c r="WCA35" s="10">
        <f t="shared" si="249"/>
        <v>0</v>
      </c>
      <c r="WCB35" s="10">
        <f t="shared" si="249"/>
        <v>0</v>
      </c>
      <c r="WCC35" s="10">
        <f t="shared" si="249"/>
        <v>0</v>
      </c>
      <c r="WCD35" s="10">
        <f t="shared" si="249"/>
        <v>0</v>
      </c>
      <c r="WCE35" s="10">
        <f t="shared" si="249"/>
        <v>0</v>
      </c>
      <c r="WCF35" s="10">
        <f t="shared" si="249"/>
        <v>0</v>
      </c>
      <c r="WCG35" s="10">
        <f t="shared" si="249"/>
        <v>0</v>
      </c>
      <c r="WCH35" s="10">
        <f t="shared" si="249"/>
        <v>0</v>
      </c>
      <c r="WCI35" s="10">
        <f t="shared" si="249"/>
        <v>0</v>
      </c>
      <c r="WCJ35" s="10">
        <f t="shared" si="249"/>
        <v>0</v>
      </c>
      <c r="WCK35" s="10">
        <f t="shared" si="249"/>
        <v>0</v>
      </c>
      <c r="WCL35" s="10">
        <f t="shared" si="249"/>
        <v>0</v>
      </c>
      <c r="WCM35" s="10">
        <f t="shared" si="249"/>
        <v>0</v>
      </c>
      <c r="WCN35" s="10">
        <f t="shared" si="249"/>
        <v>0</v>
      </c>
      <c r="WCO35" s="10">
        <f t="shared" si="249"/>
        <v>0</v>
      </c>
      <c r="WCP35" s="10">
        <f t="shared" si="249"/>
        <v>0</v>
      </c>
      <c r="WCQ35" s="10">
        <f t="shared" si="249"/>
        <v>0</v>
      </c>
      <c r="WCR35" s="10">
        <f t="shared" si="249"/>
        <v>0</v>
      </c>
      <c r="WCS35" s="10">
        <f t="shared" si="249"/>
        <v>0</v>
      </c>
      <c r="WCT35" s="10">
        <f t="shared" si="249"/>
        <v>0</v>
      </c>
      <c r="WCU35" s="10">
        <f t="shared" si="249"/>
        <v>0</v>
      </c>
      <c r="WCV35" s="10">
        <f t="shared" si="249"/>
        <v>0</v>
      </c>
      <c r="WCW35" s="10">
        <f t="shared" si="249"/>
        <v>0</v>
      </c>
      <c r="WCX35" s="10">
        <f t="shared" si="249"/>
        <v>0</v>
      </c>
      <c r="WCY35" s="10">
        <f t="shared" si="249"/>
        <v>0</v>
      </c>
      <c r="WCZ35" s="10">
        <f t="shared" si="249"/>
        <v>0</v>
      </c>
      <c r="WDA35" s="10">
        <f t="shared" si="249"/>
        <v>0</v>
      </c>
      <c r="WDB35" s="10">
        <f t="shared" si="249"/>
        <v>0</v>
      </c>
      <c r="WDC35" s="10">
        <f t="shared" si="249"/>
        <v>0</v>
      </c>
      <c r="WDD35" s="10">
        <f t="shared" si="249"/>
        <v>0</v>
      </c>
      <c r="WDE35" s="10">
        <f t="shared" si="249"/>
        <v>0</v>
      </c>
      <c r="WDF35" s="10">
        <f t="shared" si="249"/>
        <v>0</v>
      </c>
      <c r="WDG35" s="10">
        <f t="shared" si="249"/>
        <v>0</v>
      </c>
      <c r="WDH35" s="10">
        <f t="shared" si="249"/>
        <v>0</v>
      </c>
      <c r="WDI35" s="10">
        <f t="shared" si="249"/>
        <v>0</v>
      </c>
      <c r="WDJ35" s="10">
        <f t="shared" si="249"/>
        <v>0</v>
      </c>
      <c r="WDK35" s="10">
        <f t="shared" si="249"/>
        <v>0</v>
      </c>
      <c r="WDL35" s="10">
        <f t="shared" si="249"/>
        <v>0</v>
      </c>
      <c r="WDM35" s="10">
        <f t="shared" si="249"/>
        <v>0</v>
      </c>
      <c r="WDN35" s="10">
        <f t="shared" si="249"/>
        <v>0</v>
      </c>
      <c r="WDO35" s="10">
        <f t="shared" si="249"/>
        <v>0</v>
      </c>
      <c r="WDP35" s="10">
        <f t="shared" si="249"/>
        <v>0</v>
      </c>
      <c r="WDQ35" s="10">
        <f t="shared" si="249"/>
        <v>0</v>
      </c>
      <c r="WDR35" s="10">
        <f t="shared" si="249"/>
        <v>0</v>
      </c>
      <c r="WDS35" s="10">
        <f t="shared" si="249"/>
        <v>0</v>
      </c>
      <c r="WDT35" s="10">
        <f t="shared" si="249"/>
        <v>0</v>
      </c>
      <c r="WDU35" s="10">
        <f t="shared" si="249"/>
        <v>0</v>
      </c>
      <c r="WDV35" s="10">
        <f t="shared" si="249"/>
        <v>0</v>
      </c>
      <c r="WDW35" s="10">
        <f t="shared" si="249"/>
        <v>0</v>
      </c>
      <c r="WDX35" s="10">
        <f t="shared" si="249"/>
        <v>0</v>
      </c>
      <c r="WDY35" s="10">
        <f t="shared" si="249"/>
        <v>0</v>
      </c>
      <c r="WDZ35" s="10">
        <f t="shared" si="249"/>
        <v>0</v>
      </c>
      <c r="WEA35" s="10">
        <f t="shared" si="249"/>
        <v>0</v>
      </c>
      <c r="WEB35" s="10">
        <f t="shared" si="249"/>
        <v>0</v>
      </c>
      <c r="WEC35" s="10">
        <f t="shared" si="249"/>
        <v>0</v>
      </c>
      <c r="WED35" s="10">
        <f t="shared" si="249"/>
        <v>0</v>
      </c>
      <c r="WEE35" s="10">
        <f t="shared" si="249"/>
        <v>0</v>
      </c>
      <c r="WEF35" s="10">
        <f t="shared" ref="WEF35:WGQ35" si="250">WEF34/20%</f>
        <v>0</v>
      </c>
      <c r="WEG35" s="10">
        <f t="shared" si="250"/>
        <v>0</v>
      </c>
      <c r="WEH35" s="10">
        <f t="shared" si="250"/>
        <v>0</v>
      </c>
      <c r="WEI35" s="10">
        <f t="shared" si="250"/>
        <v>0</v>
      </c>
      <c r="WEJ35" s="10">
        <f t="shared" si="250"/>
        <v>0</v>
      </c>
      <c r="WEK35" s="10">
        <f t="shared" si="250"/>
        <v>0</v>
      </c>
      <c r="WEL35" s="10">
        <f t="shared" si="250"/>
        <v>0</v>
      </c>
      <c r="WEM35" s="10">
        <f t="shared" si="250"/>
        <v>0</v>
      </c>
      <c r="WEN35" s="10">
        <f t="shared" si="250"/>
        <v>0</v>
      </c>
      <c r="WEO35" s="10">
        <f t="shared" si="250"/>
        <v>0</v>
      </c>
      <c r="WEP35" s="10">
        <f t="shared" si="250"/>
        <v>0</v>
      </c>
      <c r="WEQ35" s="10">
        <f t="shared" si="250"/>
        <v>0</v>
      </c>
      <c r="WER35" s="10">
        <f t="shared" si="250"/>
        <v>0</v>
      </c>
      <c r="WES35" s="10">
        <f t="shared" si="250"/>
        <v>0</v>
      </c>
      <c r="WET35" s="10">
        <f t="shared" si="250"/>
        <v>0</v>
      </c>
      <c r="WEU35" s="10">
        <f t="shared" si="250"/>
        <v>0</v>
      </c>
      <c r="WEV35" s="10">
        <f t="shared" si="250"/>
        <v>0</v>
      </c>
      <c r="WEW35" s="10">
        <f t="shared" si="250"/>
        <v>0</v>
      </c>
      <c r="WEX35" s="10">
        <f t="shared" si="250"/>
        <v>0</v>
      </c>
      <c r="WEY35" s="10">
        <f t="shared" si="250"/>
        <v>0</v>
      </c>
      <c r="WEZ35" s="10">
        <f t="shared" si="250"/>
        <v>0</v>
      </c>
      <c r="WFA35" s="10">
        <f t="shared" si="250"/>
        <v>0</v>
      </c>
      <c r="WFB35" s="10">
        <f t="shared" si="250"/>
        <v>0</v>
      </c>
      <c r="WFC35" s="10">
        <f t="shared" si="250"/>
        <v>0</v>
      </c>
      <c r="WFD35" s="10">
        <f t="shared" si="250"/>
        <v>0</v>
      </c>
      <c r="WFE35" s="10">
        <f t="shared" si="250"/>
        <v>0</v>
      </c>
      <c r="WFF35" s="10">
        <f t="shared" si="250"/>
        <v>0</v>
      </c>
      <c r="WFG35" s="10">
        <f t="shared" si="250"/>
        <v>0</v>
      </c>
      <c r="WFH35" s="10">
        <f t="shared" si="250"/>
        <v>0</v>
      </c>
      <c r="WFI35" s="10">
        <f t="shared" si="250"/>
        <v>0</v>
      </c>
      <c r="WFJ35" s="10">
        <f t="shared" si="250"/>
        <v>0</v>
      </c>
      <c r="WFK35" s="10">
        <f t="shared" si="250"/>
        <v>0</v>
      </c>
      <c r="WFL35" s="10">
        <f t="shared" si="250"/>
        <v>0</v>
      </c>
      <c r="WFM35" s="10">
        <f t="shared" si="250"/>
        <v>0</v>
      </c>
      <c r="WFN35" s="10">
        <f t="shared" si="250"/>
        <v>0</v>
      </c>
      <c r="WFO35" s="10">
        <f t="shared" si="250"/>
        <v>0</v>
      </c>
      <c r="WFP35" s="10">
        <f t="shared" si="250"/>
        <v>0</v>
      </c>
      <c r="WFQ35" s="10">
        <f t="shared" si="250"/>
        <v>0</v>
      </c>
      <c r="WFR35" s="10">
        <f t="shared" si="250"/>
        <v>0</v>
      </c>
      <c r="WFS35" s="10">
        <f t="shared" si="250"/>
        <v>0</v>
      </c>
      <c r="WFT35" s="10">
        <f t="shared" si="250"/>
        <v>0</v>
      </c>
      <c r="WFU35" s="10">
        <f t="shared" si="250"/>
        <v>0</v>
      </c>
      <c r="WFV35" s="10">
        <f t="shared" si="250"/>
        <v>0</v>
      </c>
      <c r="WFW35" s="10">
        <f t="shared" si="250"/>
        <v>0</v>
      </c>
      <c r="WFX35" s="10">
        <f t="shared" si="250"/>
        <v>0</v>
      </c>
      <c r="WFY35" s="10">
        <f t="shared" si="250"/>
        <v>0</v>
      </c>
      <c r="WFZ35" s="10">
        <f t="shared" si="250"/>
        <v>0</v>
      </c>
      <c r="WGA35" s="10">
        <f t="shared" si="250"/>
        <v>0</v>
      </c>
      <c r="WGB35" s="10">
        <f t="shared" si="250"/>
        <v>0</v>
      </c>
      <c r="WGC35" s="10">
        <f t="shared" si="250"/>
        <v>0</v>
      </c>
      <c r="WGD35" s="10">
        <f t="shared" si="250"/>
        <v>0</v>
      </c>
      <c r="WGE35" s="10">
        <f t="shared" si="250"/>
        <v>0</v>
      </c>
      <c r="WGF35" s="10">
        <f t="shared" si="250"/>
        <v>0</v>
      </c>
      <c r="WGG35" s="10">
        <f t="shared" si="250"/>
        <v>0</v>
      </c>
      <c r="WGH35" s="10">
        <f t="shared" si="250"/>
        <v>0</v>
      </c>
      <c r="WGI35" s="10">
        <f t="shared" si="250"/>
        <v>0</v>
      </c>
      <c r="WGJ35" s="10">
        <f t="shared" si="250"/>
        <v>0</v>
      </c>
      <c r="WGK35" s="10">
        <f t="shared" si="250"/>
        <v>0</v>
      </c>
      <c r="WGL35" s="10">
        <f t="shared" si="250"/>
        <v>0</v>
      </c>
      <c r="WGM35" s="10">
        <f t="shared" si="250"/>
        <v>0</v>
      </c>
      <c r="WGN35" s="10">
        <f t="shared" si="250"/>
        <v>0</v>
      </c>
      <c r="WGO35" s="10">
        <f t="shared" si="250"/>
        <v>0</v>
      </c>
      <c r="WGP35" s="10">
        <f t="shared" si="250"/>
        <v>0</v>
      </c>
      <c r="WGQ35" s="10">
        <f t="shared" si="250"/>
        <v>0</v>
      </c>
      <c r="WGR35" s="10">
        <f t="shared" ref="WGR35:WJC35" si="251">WGR34/20%</f>
        <v>0</v>
      </c>
      <c r="WGS35" s="10">
        <f t="shared" si="251"/>
        <v>0</v>
      </c>
      <c r="WGT35" s="10">
        <f t="shared" si="251"/>
        <v>0</v>
      </c>
      <c r="WGU35" s="10">
        <f t="shared" si="251"/>
        <v>0</v>
      </c>
      <c r="WGV35" s="10">
        <f t="shared" si="251"/>
        <v>0</v>
      </c>
      <c r="WGW35" s="10">
        <f t="shared" si="251"/>
        <v>0</v>
      </c>
      <c r="WGX35" s="10">
        <f t="shared" si="251"/>
        <v>0</v>
      </c>
      <c r="WGY35" s="10">
        <f t="shared" si="251"/>
        <v>0</v>
      </c>
      <c r="WGZ35" s="10">
        <f t="shared" si="251"/>
        <v>0</v>
      </c>
      <c r="WHA35" s="10">
        <f t="shared" si="251"/>
        <v>0</v>
      </c>
      <c r="WHB35" s="10">
        <f t="shared" si="251"/>
        <v>0</v>
      </c>
      <c r="WHC35" s="10">
        <f t="shared" si="251"/>
        <v>0</v>
      </c>
      <c r="WHD35" s="10">
        <f t="shared" si="251"/>
        <v>0</v>
      </c>
      <c r="WHE35" s="10">
        <f t="shared" si="251"/>
        <v>0</v>
      </c>
      <c r="WHF35" s="10">
        <f t="shared" si="251"/>
        <v>0</v>
      </c>
      <c r="WHG35" s="10">
        <f t="shared" si="251"/>
        <v>0</v>
      </c>
      <c r="WHH35" s="10">
        <f t="shared" si="251"/>
        <v>0</v>
      </c>
      <c r="WHI35" s="10">
        <f t="shared" si="251"/>
        <v>0</v>
      </c>
      <c r="WHJ35" s="10">
        <f t="shared" si="251"/>
        <v>0</v>
      </c>
      <c r="WHK35" s="10">
        <f t="shared" si="251"/>
        <v>0</v>
      </c>
      <c r="WHL35" s="10">
        <f t="shared" si="251"/>
        <v>0</v>
      </c>
      <c r="WHM35" s="10">
        <f t="shared" si="251"/>
        <v>0</v>
      </c>
      <c r="WHN35" s="10">
        <f t="shared" si="251"/>
        <v>0</v>
      </c>
      <c r="WHO35" s="10">
        <f t="shared" si="251"/>
        <v>0</v>
      </c>
      <c r="WHP35" s="10">
        <f t="shared" si="251"/>
        <v>0</v>
      </c>
      <c r="WHQ35" s="10">
        <f t="shared" si="251"/>
        <v>0</v>
      </c>
      <c r="WHR35" s="10">
        <f t="shared" si="251"/>
        <v>0</v>
      </c>
      <c r="WHS35" s="10">
        <f t="shared" si="251"/>
        <v>0</v>
      </c>
      <c r="WHT35" s="10">
        <f t="shared" si="251"/>
        <v>0</v>
      </c>
      <c r="WHU35" s="10">
        <f t="shared" si="251"/>
        <v>0</v>
      </c>
      <c r="WHV35" s="10">
        <f t="shared" si="251"/>
        <v>0</v>
      </c>
      <c r="WHW35" s="10">
        <f t="shared" si="251"/>
        <v>0</v>
      </c>
      <c r="WHX35" s="10">
        <f t="shared" si="251"/>
        <v>0</v>
      </c>
      <c r="WHY35" s="10">
        <f t="shared" si="251"/>
        <v>0</v>
      </c>
      <c r="WHZ35" s="10">
        <f t="shared" si="251"/>
        <v>0</v>
      </c>
      <c r="WIA35" s="10">
        <f t="shared" si="251"/>
        <v>0</v>
      </c>
      <c r="WIB35" s="10">
        <f t="shared" si="251"/>
        <v>0</v>
      </c>
      <c r="WIC35" s="10">
        <f t="shared" si="251"/>
        <v>0</v>
      </c>
      <c r="WID35" s="10">
        <f t="shared" si="251"/>
        <v>0</v>
      </c>
      <c r="WIE35" s="10">
        <f t="shared" si="251"/>
        <v>0</v>
      </c>
      <c r="WIF35" s="10">
        <f t="shared" si="251"/>
        <v>0</v>
      </c>
      <c r="WIG35" s="10">
        <f t="shared" si="251"/>
        <v>0</v>
      </c>
      <c r="WIH35" s="10">
        <f t="shared" si="251"/>
        <v>0</v>
      </c>
      <c r="WII35" s="10">
        <f t="shared" si="251"/>
        <v>0</v>
      </c>
      <c r="WIJ35" s="10">
        <f t="shared" si="251"/>
        <v>0</v>
      </c>
      <c r="WIK35" s="10">
        <f t="shared" si="251"/>
        <v>0</v>
      </c>
      <c r="WIL35" s="10">
        <f t="shared" si="251"/>
        <v>0</v>
      </c>
      <c r="WIM35" s="10">
        <f t="shared" si="251"/>
        <v>0</v>
      </c>
      <c r="WIN35" s="10">
        <f t="shared" si="251"/>
        <v>0</v>
      </c>
      <c r="WIO35" s="10">
        <f t="shared" si="251"/>
        <v>0</v>
      </c>
      <c r="WIP35" s="10">
        <f t="shared" si="251"/>
        <v>0</v>
      </c>
      <c r="WIQ35" s="10">
        <f t="shared" si="251"/>
        <v>0</v>
      </c>
      <c r="WIR35" s="10">
        <f t="shared" si="251"/>
        <v>0</v>
      </c>
      <c r="WIS35" s="10">
        <f t="shared" si="251"/>
        <v>0</v>
      </c>
      <c r="WIT35" s="10">
        <f t="shared" si="251"/>
        <v>0</v>
      </c>
      <c r="WIU35" s="10">
        <f t="shared" si="251"/>
        <v>0</v>
      </c>
      <c r="WIV35" s="10">
        <f t="shared" si="251"/>
        <v>0</v>
      </c>
      <c r="WIW35" s="10">
        <f t="shared" si="251"/>
        <v>0</v>
      </c>
      <c r="WIX35" s="10">
        <f t="shared" si="251"/>
        <v>0</v>
      </c>
      <c r="WIY35" s="10">
        <f t="shared" si="251"/>
        <v>0</v>
      </c>
      <c r="WIZ35" s="10">
        <f t="shared" si="251"/>
        <v>0</v>
      </c>
      <c r="WJA35" s="10">
        <f t="shared" si="251"/>
        <v>0</v>
      </c>
      <c r="WJB35" s="10">
        <f t="shared" si="251"/>
        <v>0</v>
      </c>
      <c r="WJC35" s="10">
        <f t="shared" si="251"/>
        <v>0</v>
      </c>
      <c r="WJD35" s="10">
        <f t="shared" ref="WJD35:WLO35" si="252">WJD34/20%</f>
        <v>0</v>
      </c>
      <c r="WJE35" s="10">
        <f t="shared" si="252"/>
        <v>0</v>
      </c>
      <c r="WJF35" s="10">
        <f t="shared" si="252"/>
        <v>0</v>
      </c>
      <c r="WJG35" s="10">
        <f t="shared" si="252"/>
        <v>0</v>
      </c>
      <c r="WJH35" s="10">
        <f t="shared" si="252"/>
        <v>0</v>
      </c>
      <c r="WJI35" s="10">
        <f t="shared" si="252"/>
        <v>0</v>
      </c>
      <c r="WJJ35" s="10">
        <f t="shared" si="252"/>
        <v>0</v>
      </c>
      <c r="WJK35" s="10">
        <f t="shared" si="252"/>
        <v>0</v>
      </c>
      <c r="WJL35" s="10">
        <f t="shared" si="252"/>
        <v>0</v>
      </c>
      <c r="WJM35" s="10">
        <f t="shared" si="252"/>
        <v>0</v>
      </c>
      <c r="WJN35" s="10">
        <f t="shared" si="252"/>
        <v>0</v>
      </c>
      <c r="WJO35" s="10">
        <f t="shared" si="252"/>
        <v>0</v>
      </c>
      <c r="WJP35" s="10">
        <f t="shared" si="252"/>
        <v>0</v>
      </c>
      <c r="WJQ35" s="10">
        <f t="shared" si="252"/>
        <v>0</v>
      </c>
      <c r="WJR35" s="10">
        <f t="shared" si="252"/>
        <v>0</v>
      </c>
      <c r="WJS35" s="10">
        <f t="shared" si="252"/>
        <v>0</v>
      </c>
      <c r="WJT35" s="10">
        <f t="shared" si="252"/>
        <v>0</v>
      </c>
      <c r="WJU35" s="10">
        <f t="shared" si="252"/>
        <v>0</v>
      </c>
      <c r="WJV35" s="10">
        <f t="shared" si="252"/>
        <v>0</v>
      </c>
      <c r="WJW35" s="10">
        <f t="shared" si="252"/>
        <v>0</v>
      </c>
      <c r="WJX35" s="10">
        <f t="shared" si="252"/>
        <v>0</v>
      </c>
      <c r="WJY35" s="10">
        <f t="shared" si="252"/>
        <v>0</v>
      </c>
      <c r="WJZ35" s="10">
        <f t="shared" si="252"/>
        <v>0</v>
      </c>
      <c r="WKA35" s="10">
        <f t="shared" si="252"/>
        <v>0</v>
      </c>
      <c r="WKB35" s="10">
        <f t="shared" si="252"/>
        <v>0</v>
      </c>
      <c r="WKC35" s="10">
        <f t="shared" si="252"/>
        <v>0</v>
      </c>
      <c r="WKD35" s="10">
        <f t="shared" si="252"/>
        <v>0</v>
      </c>
      <c r="WKE35" s="10">
        <f t="shared" si="252"/>
        <v>0</v>
      </c>
      <c r="WKF35" s="10">
        <f t="shared" si="252"/>
        <v>0</v>
      </c>
      <c r="WKG35" s="10">
        <f t="shared" si="252"/>
        <v>0</v>
      </c>
      <c r="WKH35" s="10">
        <f t="shared" si="252"/>
        <v>0</v>
      </c>
      <c r="WKI35" s="10">
        <f t="shared" si="252"/>
        <v>0</v>
      </c>
      <c r="WKJ35" s="10">
        <f t="shared" si="252"/>
        <v>0</v>
      </c>
      <c r="WKK35" s="10">
        <f t="shared" si="252"/>
        <v>0</v>
      </c>
      <c r="WKL35" s="10">
        <f t="shared" si="252"/>
        <v>0</v>
      </c>
      <c r="WKM35" s="10">
        <f t="shared" si="252"/>
        <v>0</v>
      </c>
      <c r="WKN35" s="10">
        <f t="shared" si="252"/>
        <v>0</v>
      </c>
      <c r="WKO35" s="10">
        <f t="shared" si="252"/>
        <v>0</v>
      </c>
      <c r="WKP35" s="10">
        <f t="shared" si="252"/>
        <v>0</v>
      </c>
      <c r="WKQ35" s="10">
        <f t="shared" si="252"/>
        <v>0</v>
      </c>
      <c r="WKR35" s="10">
        <f t="shared" si="252"/>
        <v>0</v>
      </c>
      <c r="WKS35" s="10">
        <f t="shared" si="252"/>
        <v>0</v>
      </c>
      <c r="WKT35" s="10">
        <f t="shared" si="252"/>
        <v>0</v>
      </c>
      <c r="WKU35" s="10">
        <f t="shared" si="252"/>
        <v>0</v>
      </c>
      <c r="WKV35" s="10">
        <f t="shared" si="252"/>
        <v>0</v>
      </c>
      <c r="WKW35" s="10">
        <f t="shared" si="252"/>
        <v>0</v>
      </c>
      <c r="WKX35" s="10">
        <f t="shared" si="252"/>
        <v>0</v>
      </c>
      <c r="WKY35" s="10">
        <f t="shared" si="252"/>
        <v>0</v>
      </c>
      <c r="WKZ35" s="10">
        <f t="shared" si="252"/>
        <v>0</v>
      </c>
      <c r="WLA35" s="10">
        <f t="shared" si="252"/>
        <v>0</v>
      </c>
      <c r="WLB35" s="10">
        <f t="shared" si="252"/>
        <v>0</v>
      </c>
      <c r="WLC35" s="10">
        <f t="shared" si="252"/>
        <v>0</v>
      </c>
      <c r="WLD35" s="10">
        <f t="shared" si="252"/>
        <v>0</v>
      </c>
      <c r="WLE35" s="10">
        <f t="shared" si="252"/>
        <v>0</v>
      </c>
      <c r="WLF35" s="10">
        <f t="shared" si="252"/>
        <v>0</v>
      </c>
      <c r="WLG35" s="10">
        <f t="shared" si="252"/>
        <v>0</v>
      </c>
      <c r="WLH35" s="10">
        <f t="shared" si="252"/>
        <v>0</v>
      </c>
      <c r="WLI35" s="10">
        <f t="shared" si="252"/>
        <v>0</v>
      </c>
      <c r="WLJ35" s="10">
        <f t="shared" si="252"/>
        <v>0</v>
      </c>
      <c r="WLK35" s="10">
        <f t="shared" si="252"/>
        <v>0</v>
      </c>
      <c r="WLL35" s="10">
        <f t="shared" si="252"/>
        <v>0</v>
      </c>
      <c r="WLM35" s="10">
        <f t="shared" si="252"/>
        <v>0</v>
      </c>
      <c r="WLN35" s="10">
        <f t="shared" si="252"/>
        <v>0</v>
      </c>
      <c r="WLO35" s="10">
        <f t="shared" si="252"/>
        <v>0</v>
      </c>
      <c r="WLP35" s="10">
        <f t="shared" ref="WLP35:WOA35" si="253">WLP34/20%</f>
        <v>0</v>
      </c>
      <c r="WLQ35" s="10">
        <f t="shared" si="253"/>
        <v>0</v>
      </c>
      <c r="WLR35" s="10">
        <f t="shared" si="253"/>
        <v>0</v>
      </c>
      <c r="WLS35" s="10">
        <f t="shared" si="253"/>
        <v>0</v>
      </c>
      <c r="WLT35" s="10">
        <f t="shared" si="253"/>
        <v>0</v>
      </c>
      <c r="WLU35" s="10">
        <f t="shared" si="253"/>
        <v>0</v>
      </c>
      <c r="WLV35" s="10">
        <f t="shared" si="253"/>
        <v>0</v>
      </c>
      <c r="WLW35" s="10">
        <f t="shared" si="253"/>
        <v>0</v>
      </c>
      <c r="WLX35" s="10">
        <f t="shared" si="253"/>
        <v>0</v>
      </c>
      <c r="WLY35" s="10">
        <f t="shared" si="253"/>
        <v>0</v>
      </c>
      <c r="WLZ35" s="10">
        <f t="shared" si="253"/>
        <v>0</v>
      </c>
      <c r="WMA35" s="10">
        <f t="shared" si="253"/>
        <v>0</v>
      </c>
      <c r="WMB35" s="10">
        <f t="shared" si="253"/>
        <v>0</v>
      </c>
      <c r="WMC35" s="10">
        <f t="shared" si="253"/>
        <v>0</v>
      </c>
      <c r="WMD35" s="10">
        <f t="shared" si="253"/>
        <v>0</v>
      </c>
      <c r="WME35" s="10">
        <f t="shared" si="253"/>
        <v>0</v>
      </c>
      <c r="WMF35" s="10">
        <f t="shared" si="253"/>
        <v>0</v>
      </c>
      <c r="WMG35" s="10">
        <f t="shared" si="253"/>
        <v>0</v>
      </c>
      <c r="WMH35" s="10">
        <f t="shared" si="253"/>
        <v>0</v>
      </c>
      <c r="WMI35" s="10">
        <f t="shared" si="253"/>
        <v>0</v>
      </c>
      <c r="WMJ35" s="10">
        <f t="shared" si="253"/>
        <v>0</v>
      </c>
      <c r="WMK35" s="10">
        <f t="shared" si="253"/>
        <v>0</v>
      </c>
      <c r="WML35" s="10">
        <f t="shared" si="253"/>
        <v>0</v>
      </c>
      <c r="WMM35" s="10">
        <f t="shared" si="253"/>
        <v>0</v>
      </c>
      <c r="WMN35" s="10">
        <f t="shared" si="253"/>
        <v>0</v>
      </c>
      <c r="WMO35" s="10">
        <f t="shared" si="253"/>
        <v>0</v>
      </c>
      <c r="WMP35" s="10">
        <f t="shared" si="253"/>
        <v>0</v>
      </c>
      <c r="WMQ35" s="10">
        <f t="shared" si="253"/>
        <v>0</v>
      </c>
      <c r="WMR35" s="10">
        <f t="shared" si="253"/>
        <v>0</v>
      </c>
      <c r="WMS35" s="10">
        <f t="shared" si="253"/>
        <v>0</v>
      </c>
      <c r="WMT35" s="10">
        <f t="shared" si="253"/>
        <v>0</v>
      </c>
      <c r="WMU35" s="10">
        <f t="shared" si="253"/>
        <v>0</v>
      </c>
      <c r="WMV35" s="10">
        <f t="shared" si="253"/>
        <v>0</v>
      </c>
      <c r="WMW35" s="10">
        <f t="shared" si="253"/>
        <v>0</v>
      </c>
      <c r="WMX35" s="10">
        <f t="shared" si="253"/>
        <v>0</v>
      </c>
      <c r="WMY35" s="10">
        <f t="shared" si="253"/>
        <v>0</v>
      </c>
      <c r="WMZ35" s="10">
        <f t="shared" si="253"/>
        <v>0</v>
      </c>
      <c r="WNA35" s="10">
        <f t="shared" si="253"/>
        <v>0</v>
      </c>
      <c r="WNB35" s="10">
        <f t="shared" si="253"/>
        <v>0</v>
      </c>
      <c r="WNC35" s="10">
        <f t="shared" si="253"/>
        <v>0</v>
      </c>
      <c r="WND35" s="10">
        <f t="shared" si="253"/>
        <v>0</v>
      </c>
      <c r="WNE35" s="10">
        <f t="shared" si="253"/>
        <v>0</v>
      </c>
      <c r="WNF35" s="10">
        <f t="shared" si="253"/>
        <v>0</v>
      </c>
      <c r="WNG35" s="10">
        <f t="shared" si="253"/>
        <v>0</v>
      </c>
      <c r="WNH35" s="10">
        <f t="shared" si="253"/>
        <v>0</v>
      </c>
      <c r="WNI35" s="10">
        <f t="shared" si="253"/>
        <v>0</v>
      </c>
      <c r="WNJ35" s="10">
        <f t="shared" si="253"/>
        <v>0</v>
      </c>
      <c r="WNK35" s="10">
        <f t="shared" si="253"/>
        <v>0</v>
      </c>
      <c r="WNL35" s="10">
        <f t="shared" si="253"/>
        <v>0</v>
      </c>
      <c r="WNM35" s="10">
        <f t="shared" si="253"/>
        <v>0</v>
      </c>
      <c r="WNN35" s="10">
        <f t="shared" si="253"/>
        <v>0</v>
      </c>
      <c r="WNO35" s="10">
        <f t="shared" si="253"/>
        <v>0</v>
      </c>
      <c r="WNP35" s="10">
        <f t="shared" si="253"/>
        <v>0</v>
      </c>
      <c r="WNQ35" s="10">
        <f t="shared" si="253"/>
        <v>0</v>
      </c>
      <c r="WNR35" s="10">
        <f t="shared" si="253"/>
        <v>0</v>
      </c>
      <c r="WNS35" s="10">
        <f t="shared" si="253"/>
        <v>0</v>
      </c>
      <c r="WNT35" s="10">
        <f t="shared" si="253"/>
        <v>0</v>
      </c>
      <c r="WNU35" s="10">
        <f t="shared" si="253"/>
        <v>0</v>
      </c>
      <c r="WNV35" s="10">
        <f t="shared" si="253"/>
        <v>0</v>
      </c>
      <c r="WNW35" s="10">
        <f t="shared" si="253"/>
        <v>0</v>
      </c>
      <c r="WNX35" s="10">
        <f t="shared" si="253"/>
        <v>0</v>
      </c>
      <c r="WNY35" s="10">
        <f t="shared" si="253"/>
        <v>0</v>
      </c>
      <c r="WNZ35" s="10">
        <f t="shared" si="253"/>
        <v>0</v>
      </c>
      <c r="WOA35" s="10">
        <f t="shared" si="253"/>
        <v>0</v>
      </c>
      <c r="WOB35" s="10">
        <f t="shared" ref="WOB35:WQM35" si="254">WOB34/20%</f>
        <v>0</v>
      </c>
      <c r="WOC35" s="10">
        <f t="shared" si="254"/>
        <v>0</v>
      </c>
      <c r="WOD35" s="10">
        <f t="shared" si="254"/>
        <v>0</v>
      </c>
      <c r="WOE35" s="10">
        <f t="shared" si="254"/>
        <v>0</v>
      </c>
      <c r="WOF35" s="10">
        <f t="shared" si="254"/>
        <v>0</v>
      </c>
      <c r="WOG35" s="10">
        <f t="shared" si="254"/>
        <v>0</v>
      </c>
      <c r="WOH35" s="10">
        <f t="shared" si="254"/>
        <v>0</v>
      </c>
      <c r="WOI35" s="10">
        <f t="shared" si="254"/>
        <v>0</v>
      </c>
      <c r="WOJ35" s="10">
        <f t="shared" si="254"/>
        <v>0</v>
      </c>
      <c r="WOK35" s="10">
        <f t="shared" si="254"/>
        <v>0</v>
      </c>
      <c r="WOL35" s="10">
        <f t="shared" si="254"/>
        <v>0</v>
      </c>
      <c r="WOM35" s="10">
        <f t="shared" si="254"/>
        <v>0</v>
      </c>
      <c r="WON35" s="10">
        <f t="shared" si="254"/>
        <v>0</v>
      </c>
      <c r="WOO35" s="10">
        <f t="shared" si="254"/>
        <v>0</v>
      </c>
      <c r="WOP35" s="10">
        <f t="shared" si="254"/>
        <v>0</v>
      </c>
      <c r="WOQ35" s="10">
        <f t="shared" si="254"/>
        <v>0</v>
      </c>
      <c r="WOR35" s="10">
        <f t="shared" si="254"/>
        <v>0</v>
      </c>
      <c r="WOS35" s="10">
        <f t="shared" si="254"/>
        <v>0</v>
      </c>
      <c r="WOT35" s="10">
        <f t="shared" si="254"/>
        <v>0</v>
      </c>
      <c r="WOU35" s="10">
        <f t="shared" si="254"/>
        <v>0</v>
      </c>
      <c r="WOV35" s="10">
        <f t="shared" si="254"/>
        <v>0</v>
      </c>
      <c r="WOW35" s="10">
        <f t="shared" si="254"/>
        <v>0</v>
      </c>
      <c r="WOX35" s="10">
        <f t="shared" si="254"/>
        <v>0</v>
      </c>
      <c r="WOY35" s="10">
        <f t="shared" si="254"/>
        <v>0</v>
      </c>
      <c r="WOZ35" s="10">
        <f t="shared" si="254"/>
        <v>0</v>
      </c>
      <c r="WPA35" s="10">
        <f t="shared" si="254"/>
        <v>0</v>
      </c>
      <c r="WPB35" s="10">
        <f t="shared" si="254"/>
        <v>0</v>
      </c>
      <c r="WPC35" s="10">
        <f t="shared" si="254"/>
        <v>0</v>
      </c>
      <c r="WPD35" s="10">
        <f t="shared" si="254"/>
        <v>0</v>
      </c>
      <c r="WPE35" s="10">
        <f t="shared" si="254"/>
        <v>0</v>
      </c>
      <c r="WPF35" s="10">
        <f t="shared" si="254"/>
        <v>0</v>
      </c>
      <c r="WPG35" s="10">
        <f t="shared" si="254"/>
        <v>0</v>
      </c>
      <c r="WPH35" s="10">
        <f t="shared" si="254"/>
        <v>0</v>
      </c>
      <c r="WPI35" s="10">
        <f t="shared" si="254"/>
        <v>0</v>
      </c>
      <c r="WPJ35" s="10">
        <f t="shared" si="254"/>
        <v>0</v>
      </c>
      <c r="WPK35" s="10">
        <f t="shared" si="254"/>
        <v>0</v>
      </c>
      <c r="WPL35" s="10">
        <f t="shared" si="254"/>
        <v>0</v>
      </c>
      <c r="WPM35" s="10">
        <f t="shared" si="254"/>
        <v>0</v>
      </c>
      <c r="WPN35" s="10">
        <f t="shared" si="254"/>
        <v>0</v>
      </c>
      <c r="WPO35" s="10">
        <f t="shared" si="254"/>
        <v>0</v>
      </c>
      <c r="WPP35" s="10">
        <f t="shared" si="254"/>
        <v>0</v>
      </c>
      <c r="WPQ35" s="10">
        <f t="shared" si="254"/>
        <v>0</v>
      </c>
      <c r="WPR35" s="10">
        <f t="shared" si="254"/>
        <v>0</v>
      </c>
      <c r="WPS35" s="10">
        <f t="shared" si="254"/>
        <v>0</v>
      </c>
      <c r="WPT35" s="10">
        <f t="shared" si="254"/>
        <v>0</v>
      </c>
      <c r="WPU35" s="10">
        <f t="shared" si="254"/>
        <v>0</v>
      </c>
      <c r="WPV35" s="10">
        <f t="shared" si="254"/>
        <v>0</v>
      </c>
      <c r="WPW35" s="10">
        <f t="shared" si="254"/>
        <v>0</v>
      </c>
      <c r="WPX35" s="10">
        <f t="shared" si="254"/>
        <v>0</v>
      </c>
      <c r="WPY35" s="10">
        <f t="shared" si="254"/>
        <v>0</v>
      </c>
      <c r="WPZ35" s="10">
        <f t="shared" si="254"/>
        <v>0</v>
      </c>
      <c r="WQA35" s="10">
        <f t="shared" si="254"/>
        <v>0</v>
      </c>
      <c r="WQB35" s="10">
        <f t="shared" si="254"/>
        <v>0</v>
      </c>
      <c r="WQC35" s="10">
        <f t="shared" si="254"/>
        <v>0</v>
      </c>
      <c r="WQD35" s="10">
        <f t="shared" si="254"/>
        <v>0</v>
      </c>
      <c r="WQE35" s="10">
        <f t="shared" si="254"/>
        <v>0</v>
      </c>
      <c r="WQF35" s="10">
        <f t="shared" si="254"/>
        <v>0</v>
      </c>
      <c r="WQG35" s="10">
        <f t="shared" si="254"/>
        <v>0</v>
      </c>
      <c r="WQH35" s="10">
        <f t="shared" si="254"/>
        <v>0</v>
      </c>
      <c r="WQI35" s="10">
        <f t="shared" si="254"/>
        <v>0</v>
      </c>
      <c r="WQJ35" s="10">
        <f t="shared" si="254"/>
        <v>0</v>
      </c>
      <c r="WQK35" s="10">
        <f t="shared" si="254"/>
        <v>0</v>
      </c>
      <c r="WQL35" s="10">
        <f t="shared" si="254"/>
        <v>0</v>
      </c>
      <c r="WQM35" s="10">
        <f t="shared" si="254"/>
        <v>0</v>
      </c>
      <c r="WQN35" s="10">
        <f t="shared" ref="WQN35:WSY35" si="255">WQN34/20%</f>
        <v>0</v>
      </c>
      <c r="WQO35" s="10">
        <f t="shared" si="255"/>
        <v>0</v>
      </c>
      <c r="WQP35" s="10">
        <f t="shared" si="255"/>
        <v>0</v>
      </c>
      <c r="WQQ35" s="10">
        <f t="shared" si="255"/>
        <v>0</v>
      </c>
      <c r="WQR35" s="10">
        <f t="shared" si="255"/>
        <v>0</v>
      </c>
      <c r="WQS35" s="10">
        <f t="shared" si="255"/>
        <v>0</v>
      </c>
      <c r="WQT35" s="10">
        <f t="shared" si="255"/>
        <v>0</v>
      </c>
      <c r="WQU35" s="10">
        <f t="shared" si="255"/>
        <v>0</v>
      </c>
      <c r="WQV35" s="10">
        <f t="shared" si="255"/>
        <v>0</v>
      </c>
      <c r="WQW35" s="10">
        <f t="shared" si="255"/>
        <v>0</v>
      </c>
      <c r="WQX35" s="10">
        <f t="shared" si="255"/>
        <v>0</v>
      </c>
      <c r="WQY35" s="10">
        <f t="shared" si="255"/>
        <v>0</v>
      </c>
      <c r="WQZ35" s="10">
        <f t="shared" si="255"/>
        <v>0</v>
      </c>
      <c r="WRA35" s="10">
        <f t="shared" si="255"/>
        <v>0</v>
      </c>
      <c r="WRB35" s="10">
        <f t="shared" si="255"/>
        <v>0</v>
      </c>
      <c r="WRC35" s="10">
        <f t="shared" si="255"/>
        <v>0</v>
      </c>
      <c r="WRD35" s="10">
        <f t="shared" si="255"/>
        <v>0</v>
      </c>
      <c r="WRE35" s="10">
        <f t="shared" si="255"/>
        <v>0</v>
      </c>
      <c r="WRF35" s="10">
        <f t="shared" si="255"/>
        <v>0</v>
      </c>
      <c r="WRG35" s="10">
        <f t="shared" si="255"/>
        <v>0</v>
      </c>
      <c r="WRH35" s="10">
        <f t="shared" si="255"/>
        <v>0</v>
      </c>
      <c r="WRI35" s="10">
        <f t="shared" si="255"/>
        <v>0</v>
      </c>
      <c r="WRJ35" s="10">
        <f t="shared" si="255"/>
        <v>0</v>
      </c>
      <c r="WRK35" s="10">
        <f t="shared" si="255"/>
        <v>0</v>
      </c>
      <c r="WRL35" s="10">
        <f t="shared" si="255"/>
        <v>0</v>
      </c>
      <c r="WRM35" s="10">
        <f t="shared" si="255"/>
        <v>0</v>
      </c>
      <c r="WRN35" s="10">
        <f t="shared" si="255"/>
        <v>0</v>
      </c>
      <c r="WRO35" s="10">
        <f t="shared" si="255"/>
        <v>0</v>
      </c>
      <c r="WRP35" s="10">
        <f t="shared" si="255"/>
        <v>0</v>
      </c>
      <c r="WRQ35" s="10">
        <f t="shared" si="255"/>
        <v>0</v>
      </c>
      <c r="WRR35" s="10">
        <f t="shared" si="255"/>
        <v>0</v>
      </c>
      <c r="WRS35" s="10">
        <f t="shared" si="255"/>
        <v>0</v>
      </c>
      <c r="WRT35" s="10">
        <f t="shared" si="255"/>
        <v>0</v>
      </c>
      <c r="WRU35" s="10">
        <f t="shared" si="255"/>
        <v>0</v>
      </c>
      <c r="WRV35" s="10">
        <f t="shared" si="255"/>
        <v>0</v>
      </c>
      <c r="WRW35" s="10">
        <f t="shared" si="255"/>
        <v>0</v>
      </c>
      <c r="WRX35" s="10">
        <f t="shared" si="255"/>
        <v>0</v>
      </c>
      <c r="WRY35" s="10">
        <f t="shared" si="255"/>
        <v>0</v>
      </c>
      <c r="WRZ35" s="10">
        <f t="shared" si="255"/>
        <v>0</v>
      </c>
      <c r="WSA35" s="10">
        <f t="shared" si="255"/>
        <v>0</v>
      </c>
      <c r="WSB35" s="10">
        <f t="shared" si="255"/>
        <v>0</v>
      </c>
      <c r="WSC35" s="10">
        <f t="shared" si="255"/>
        <v>0</v>
      </c>
      <c r="WSD35" s="10">
        <f t="shared" si="255"/>
        <v>0</v>
      </c>
      <c r="WSE35" s="10">
        <f t="shared" si="255"/>
        <v>0</v>
      </c>
      <c r="WSF35" s="10">
        <f t="shared" si="255"/>
        <v>0</v>
      </c>
      <c r="WSG35" s="10">
        <f t="shared" si="255"/>
        <v>0</v>
      </c>
      <c r="WSH35" s="10">
        <f t="shared" si="255"/>
        <v>0</v>
      </c>
      <c r="WSI35" s="10">
        <f t="shared" si="255"/>
        <v>0</v>
      </c>
      <c r="WSJ35" s="10">
        <f t="shared" si="255"/>
        <v>0</v>
      </c>
      <c r="WSK35" s="10">
        <f t="shared" si="255"/>
        <v>0</v>
      </c>
      <c r="WSL35" s="10">
        <f t="shared" si="255"/>
        <v>0</v>
      </c>
      <c r="WSM35" s="10">
        <f t="shared" si="255"/>
        <v>0</v>
      </c>
      <c r="WSN35" s="10">
        <f t="shared" si="255"/>
        <v>0</v>
      </c>
      <c r="WSO35" s="10">
        <f t="shared" si="255"/>
        <v>0</v>
      </c>
      <c r="WSP35" s="10">
        <f t="shared" si="255"/>
        <v>0</v>
      </c>
      <c r="WSQ35" s="10">
        <f t="shared" si="255"/>
        <v>0</v>
      </c>
      <c r="WSR35" s="10">
        <f t="shared" si="255"/>
        <v>0</v>
      </c>
      <c r="WSS35" s="10">
        <f t="shared" si="255"/>
        <v>0</v>
      </c>
      <c r="WST35" s="10">
        <f t="shared" si="255"/>
        <v>0</v>
      </c>
      <c r="WSU35" s="10">
        <f t="shared" si="255"/>
        <v>0</v>
      </c>
      <c r="WSV35" s="10">
        <f t="shared" si="255"/>
        <v>0</v>
      </c>
      <c r="WSW35" s="10">
        <f t="shared" si="255"/>
        <v>0</v>
      </c>
      <c r="WSX35" s="10">
        <f t="shared" si="255"/>
        <v>0</v>
      </c>
      <c r="WSY35" s="10">
        <f t="shared" si="255"/>
        <v>0</v>
      </c>
      <c r="WSZ35" s="10">
        <f t="shared" ref="WSZ35:WVK35" si="256">WSZ34/20%</f>
        <v>0</v>
      </c>
      <c r="WTA35" s="10">
        <f t="shared" si="256"/>
        <v>0</v>
      </c>
      <c r="WTB35" s="10">
        <f t="shared" si="256"/>
        <v>0</v>
      </c>
      <c r="WTC35" s="10">
        <f t="shared" si="256"/>
        <v>0</v>
      </c>
      <c r="WTD35" s="10">
        <f t="shared" si="256"/>
        <v>0</v>
      </c>
      <c r="WTE35" s="10">
        <f t="shared" si="256"/>
        <v>0</v>
      </c>
      <c r="WTF35" s="10">
        <f t="shared" si="256"/>
        <v>0</v>
      </c>
      <c r="WTG35" s="10">
        <f t="shared" si="256"/>
        <v>0</v>
      </c>
      <c r="WTH35" s="10">
        <f t="shared" si="256"/>
        <v>0</v>
      </c>
      <c r="WTI35" s="10">
        <f t="shared" si="256"/>
        <v>0</v>
      </c>
      <c r="WTJ35" s="10">
        <f t="shared" si="256"/>
        <v>0</v>
      </c>
      <c r="WTK35" s="10">
        <f t="shared" si="256"/>
        <v>0</v>
      </c>
      <c r="WTL35" s="10">
        <f t="shared" si="256"/>
        <v>0</v>
      </c>
      <c r="WTM35" s="10">
        <f t="shared" si="256"/>
        <v>0</v>
      </c>
      <c r="WTN35" s="10">
        <f t="shared" si="256"/>
        <v>0</v>
      </c>
      <c r="WTO35" s="10">
        <f t="shared" si="256"/>
        <v>0</v>
      </c>
      <c r="WTP35" s="10">
        <f t="shared" si="256"/>
        <v>0</v>
      </c>
      <c r="WTQ35" s="10">
        <f t="shared" si="256"/>
        <v>0</v>
      </c>
      <c r="WTR35" s="10">
        <f t="shared" si="256"/>
        <v>0</v>
      </c>
      <c r="WTS35" s="10">
        <f t="shared" si="256"/>
        <v>0</v>
      </c>
      <c r="WTT35" s="10">
        <f t="shared" si="256"/>
        <v>0</v>
      </c>
      <c r="WTU35" s="10">
        <f t="shared" si="256"/>
        <v>0</v>
      </c>
      <c r="WTV35" s="10">
        <f t="shared" si="256"/>
        <v>0</v>
      </c>
      <c r="WTW35" s="10">
        <f t="shared" si="256"/>
        <v>0</v>
      </c>
      <c r="WTX35" s="10">
        <f t="shared" si="256"/>
        <v>0</v>
      </c>
      <c r="WTY35" s="10">
        <f t="shared" si="256"/>
        <v>0</v>
      </c>
      <c r="WTZ35" s="10">
        <f t="shared" si="256"/>
        <v>0</v>
      </c>
      <c r="WUA35" s="10">
        <f t="shared" si="256"/>
        <v>0</v>
      </c>
      <c r="WUB35" s="10">
        <f t="shared" si="256"/>
        <v>0</v>
      </c>
      <c r="WUC35" s="10">
        <f t="shared" si="256"/>
        <v>0</v>
      </c>
      <c r="WUD35" s="10">
        <f t="shared" si="256"/>
        <v>0</v>
      </c>
      <c r="WUE35" s="10">
        <f t="shared" si="256"/>
        <v>0</v>
      </c>
      <c r="WUF35" s="10">
        <f t="shared" si="256"/>
        <v>0</v>
      </c>
      <c r="WUG35" s="10">
        <f t="shared" si="256"/>
        <v>0</v>
      </c>
      <c r="WUH35" s="10">
        <f t="shared" si="256"/>
        <v>0</v>
      </c>
      <c r="WUI35" s="10">
        <f t="shared" si="256"/>
        <v>0</v>
      </c>
      <c r="WUJ35" s="10">
        <f t="shared" si="256"/>
        <v>0</v>
      </c>
      <c r="WUK35" s="10">
        <f t="shared" si="256"/>
        <v>0</v>
      </c>
      <c r="WUL35" s="10">
        <f t="shared" si="256"/>
        <v>0</v>
      </c>
      <c r="WUM35" s="10">
        <f t="shared" si="256"/>
        <v>0</v>
      </c>
      <c r="WUN35" s="10">
        <f t="shared" si="256"/>
        <v>0</v>
      </c>
      <c r="WUO35" s="10">
        <f t="shared" si="256"/>
        <v>0</v>
      </c>
      <c r="WUP35" s="10">
        <f t="shared" si="256"/>
        <v>0</v>
      </c>
      <c r="WUQ35" s="10">
        <f t="shared" si="256"/>
        <v>0</v>
      </c>
      <c r="WUR35" s="10">
        <f t="shared" si="256"/>
        <v>0</v>
      </c>
      <c r="WUS35" s="10">
        <f t="shared" si="256"/>
        <v>0</v>
      </c>
      <c r="WUT35" s="10">
        <f t="shared" si="256"/>
        <v>0</v>
      </c>
      <c r="WUU35" s="10">
        <f t="shared" si="256"/>
        <v>0</v>
      </c>
      <c r="WUV35" s="10">
        <f t="shared" si="256"/>
        <v>0</v>
      </c>
      <c r="WUW35" s="10">
        <f t="shared" si="256"/>
        <v>0</v>
      </c>
      <c r="WUX35" s="10">
        <f t="shared" si="256"/>
        <v>0</v>
      </c>
      <c r="WUY35" s="10">
        <f t="shared" si="256"/>
        <v>0</v>
      </c>
      <c r="WUZ35" s="10">
        <f t="shared" si="256"/>
        <v>0</v>
      </c>
      <c r="WVA35" s="10">
        <f t="shared" si="256"/>
        <v>0</v>
      </c>
      <c r="WVB35" s="10">
        <f t="shared" si="256"/>
        <v>0</v>
      </c>
      <c r="WVC35" s="10">
        <f t="shared" si="256"/>
        <v>0</v>
      </c>
      <c r="WVD35" s="10">
        <f t="shared" si="256"/>
        <v>0</v>
      </c>
      <c r="WVE35" s="10">
        <f t="shared" si="256"/>
        <v>0</v>
      </c>
      <c r="WVF35" s="10">
        <f t="shared" si="256"/>
        <v>0</v>
      </c>
      <c r="WVG35" s="10">
        <f t="shared" si="256"/>
        <v>0</v>
      </c>
      <c r="WVH35" s="10">
        <f t="shared" si="256"/>
        <v>0</v>
      </c>
      <c r="WVI35" s="10">
        <f t="shared" si="256"/>
        <v>0</v>
      </c>
      <c r="WVJ35" s="10">
        <f t="shared" si="256"/>
        <v>0</v>
      </c>
      <c r="WVK35" s="10">
        <f t="shared" si="256"/>
        <v>0</v>
      </c>
      <c r="WVL35" s="10">
        <f t="shared" ref="WVL35:WXW35" si="257">WVL34/20%</f>
        <v>0</v>
      </c>
      <c r="WVM35" s="10">
        <f t="shared" si="257"/>
        <v>0</v>
      </c>
      <c r="WVN35" s="10">
        <f t="shared" si="257"/>
        <v>0</v>
      </c>
      <c r="WVO35" s="10">
        <f t="shared" si="257"/>
        <v>0</v>
      </c>
      <c r="WVP35" s="10">
        <f t="shared" si="257"/>
        <v>0</v>
      </c>
      <c r="WVQ35" s="10">
        <f t="shared" si="257"/>
        <v>0</v>
      </c>
      <c r="WVR35" s="10">
        <f t="shared" si="257"/>
        <v>0</v>
      </c>
      <c r="WVS35" s="10">
        <f t="shared" si="257"/>
        <v>0</v>
      </c>
      <c r="WVT35" s="10">
        <f t="shared" si="257"/>
        <v>0</v>
      </c>
      <c r="WVU35" s="10">
        <f t="shared" si="257"/>
        <v>0</v>
      </c>
      <c r="WVV35" s="10">
        <f t="shared" si="257"/>
        <v>0</v>
      </c>
      <c r="WVW35" s="10">
        <f t="shared" si="257"/>
        <v>0</v>
      </c>
      <c r="WVX35" s="10">
        <f t="shared" si="257"/>
        <v>0</v>
      </c>
      <c r="WVY35" s="10">
        <f t="shared" si="257"/>
        <v>0</v>
      </c>
      <c r="WVZ35" s="10">
        <f t="shared" si="257"/>
        <v>0</v>
      </c>
      <c r="WWA35" s="10">
        <f t="shared" si="257"/>
        <v>0</v>
      </c>
      <c r="WWB35" s="10">
        <f t="shared" si="257"/>
        <v>0</v>
      </c>
      <c r="WWC35" s="10">
        <f t="shared" si="257"/>
        <v>0</v>
      </c>
      <c r="WWD35" s="10">
        <f t="shared" si="257"/>
        <v>0</v>
      </c>
      <c r="WWE35" s="10">
        <f t="shared" si="257"/>
        <v>0</v>
      </c>
      <c r="WWF35" s="10">
        <f t="shared" si="257"/>
        <v>0</v>
      </c>
      <c r="WWG35" s="10">
        <f t="shared" si="257"/>
        <v>0</v>
      </c>
      <c r="WWH35" s="10">
        <f t="shared" si="257"/>
        <v>0</v>
      </c>
      <c r="WWI35" s="10">
        <f t="shared" si="257"/>
        <v>0</v>
      </c>
      <c r="WWJ35" s="10">
        <f t="shared" si="257"/>
        <v>0</v>
      </c>
      <c r="WWK35" s="10">
        <f t="shared" si="257"/>
        <v>0</v>
      </c>
      <c r="WWL35" s="10">
        <f t="shared" si="257"/>
        <v>0</v>
      </c>
      <c r="WWM35" s="10">
        <f t="shared" si="257"/>
        <v>0</v>
      </c>
      <c r="WWN35" s="10">
        <f t="shared" si="257"/>
        <v>0</v>
      </c>
      <c r="WWO35" s="10">
        <f t="shared" si="257"/>
        <v>0</v>
      </c>
      <c r="WWP35" s="10">
        <f t="shared" si="257"/>
        <v>0</v>
      </c>
      <c r="WWQ35" s="10">
        <f t="shared" si="257"/>
        <v>0</v>
      </c>
      <c r="WWR35" s="10">
        <f t="shared" si="257"/>
        <v>0</v>
      </c>
      <c r="WWS35" s="10">
        <f t="shared" si="257"/>
        <v>0</v>
      </c>
      <c r="WWT35" s="10">
        <f t="shared" si="257"/>
        <v>0</v>
      </c>
      <c r="WWU35" s="10">
        <f t="shared" si="257"/>
        <v>0</v>
      </c>
      <c r="WWV35" s="10">
        <f t="shared" si="257"/>
        <v>0</v>
      </c>
      <c r="WWW35" s="10">
        <f t="shared" si="257"/>
        <v>0</v>
      </c>
      <c r="WWX35" s="10">
        <f t="shared" si="257"/>
        <v>0</v>
      </c>
      <c r="WWY35" s="10">
        <f t="shared" si="257"/>
        <v>0</v>
      </c>
      <c r="WWZ35" s="10">
        <f t="shared" si="257"/>
        <v>0</v>
      </c>
      <c r="WXA35" s="10">
        <f t="shared" si="257"/>
        <v>0</v>
      </c>
      <c r="WXB35" s="10">
        <f t="shared" si="257"/>
        <v>0</v>
      </c>
      <c r="WXC35" s="10">
        <f t="shared" si="257"/>
        <v>0</v>
      </c>
      <c r="WXD35" s="10">
        <f t="shared" si="257"/>
        <v>0</v>
      </c>
      <c r="WXE35" s="10">
        <f t="shared" si="257"/>
        <v>0</v>
      </c>
      <c r="WXF35" s="10">
        <f t="shared" si="257"/>
        <v>0</v>
      </c>
      <c r="WXG35" s="10">
        <f t="shared" si="257"/>
        <v>0</v>
      </c>
      <c r="WXH35" s="10">
        <f t="shared" si="257"/>
        <v>0</v>
      </c>
      <c r="WXI35" s="10">
        <f t="shared" si="257"/>
        <v>0</v>
      </c>
      <c r="WXJ35" s="10">
        <f t="shared" si="257"/>
        <v>0</v>
      </c>
      <c r="WXK35" s="10">
        <f t="shared" si="257"/>
        <v>0</v>
      </c>
      <c r="WXL35" s="10">
        <f t="shared" si="257"/>
        <v>0</v>
      </c>
      <c r="WXM35" s="10">
        <f t="shared" si="257"/>
        <v>0</v>
      </c>
      <c r="WXN35" s="10">
        <f t="shared" si="257"/>
        <v>0</v>
      </c>
      <c r="WXO35" s="10">
        <f t="shared" si="257"/>
        <v>0</v>
      </c>
      <c r="WXP35" s="10">
        <f t="shared" si="257"/>
        <v>0</v>
      </c>
      <c r="WXQ35" s="10">
        <f t="shared" si="257"/>
        <v>0</v>
      </c>
      <c r="WXR35" s="10">
        <f t="shared" si="257"/>
        <v>0</v>
      </c>
      <c r="WXS35" s="10">
        <f t="shared" si="257"/>
        <v>0</v>
      </c>
      <c r="WXT35" s="10">
        <f t="shared" si="257"/>
        <v>0</v>
      </c>
      <c r="WXU35" s="10">
        <f t="shared" si="257"/>
        <v>0</v>
      </c>
      <c r="WXV35" s="10">
        <f t="shared" si="257"/>
        <v>0</v>
      </c>
      <c r="WXW35" s="10">
        <f t="shared" si="257"/>
        <v>0</v>
      </c>
      <c r="WXX35" s="10">
        <f t="shared" ref="WXX35:XAI35" si="258">WXX34/20%</f>
        <v>0</v>
      </c>
      <c r="WXY35" s="10">
        <f t="shared" si="258"/>
        <v>0</v>
      </c>
      <c r="WXZ35" s="10">
        <f t="shared" si="258"/>
        <v>0</v>
      </c>
      <c r="WYA35" s="10">
        <f t="shared" si="258"/>
        <v>0</v>
      </c>
      <c r="WYB35" s="10">
        <f t="shared" si="258"/>
        <v>0</v>
      </c>
      <c r="WYC35" s="10">
        <f t="shared" si="258"/>
        <v>0</v>
      </c>
      <c r="WYD35" s="10">
        <f t="shared" si="258"/>
        <v>0</v>
      </c>
      <c r="WYE35" s="10">
        <f t="shared" si="258"/>
        <v>0</v>
      </c>
      <c r="WYF35" s="10">
        <f t="shared" si="258"/>
        <v>0</v>
      </c>
      <c r="WYG35" s="10">
        <f t="shared" si="258"/>
        <v>0</v>
      </c>
      <c r="WYH35" s="10">
        <f t="shared" si="258"/>
        <v>0</v>
      </c>
      <c r="WYI35" s="10">
        <f t="shared" si="258"/>
        <v>0</v>
      </c>
      <c r="WYJ35" s="10">
        <f t="shared" si="258"/>
        <v>0</v>
      </c>
      <c r="WYK35" s="10">
        <f t="shared" si="258"/>
        <v>0</v>
      </c>
      <c r="WYL35" s="10">
        <f t="shared" si="258"/>
        <v>0</v>
      </c>
      <c r="WYM35" s="10">
        <f t="shared" si="258"/>
        <v>0</v>
      </c>
      <c r="WYN35" s="10">
        <f t="shared" si="258"/>
        <v>0</v>
      </c>
      <c r="WYO35" s="10">
        <f t="shared" si="258"/>
        <v>0</v>
      </c>
      <c r="WYP35" s="10">
        <f t="shared" si="258"/>
        <v>0</v>
      </c>
      <c r="WYQ35" s="10">
        <f t="shared" si="258"/>
        <v>0</v>
      </c>
      <c r="WYR35" s="10">
        <f t="shared" si="258"/>
        <v>0</v>
      </c>
      <c r="WYS35" s="10">
        <f t="shared" si="258"/>
        <v>0</v>
      </c>
      <c r="WYT35" s="10">
        <f t="shared" si="258"/>
        <v>0</v>
      </c>
      <c r="WYU35" s="10">
        <f t="shared" si="258"/>
        <v>0</v>
      </c>
      <c r="WYV35" s="10">
        <f t="shared" si="258"/>
        <v>0</v>
      </c>
      <c r="WYW35" s="10">
        <f t="shared" si="258"/>
        <v>0</v>
      </c>
      <c r="WYX35" s="10">
        <f t="shared" si="258"/>
        <v>0</v>
      </c>
      <c r="WYY35" s="10">
        <f t="shared" si="258"/>
        <v>0</v>
      </c>
      <c r="WYZ35" s="10">
        <f t="shared" si="258"/>
        <v>0</v>
      </c>
      <c r="WZA35" s="10">
        <f t="shared" si="258"/>
        <v>0</v>
      </c>
      <c r="WZB35" s="10">
        <f t="shared" si="258"/>
        <v>0</v>
      </c>
      <c r="WZC35" s="10">
        <f t="shared" si="258"/>
        <v>0</v>
      </c>
      <c r="WZD35" s="10">
        <f t="shared" si="258"/>
        <v>0</v>
      </c>
      <c r="WZE35" s="10">
        <f t="shared" si="258"/>
        <v>0</v>
      </c>
      <c r="WZF35" s="10">
        <f t="shared" si="258"/>
        <v>0</v>
      </c>
      <c r="WZG35" s="10">
        <f t="shared" si="258"/>
        <v>0</v>
      </c>
      <c r="WZH35" s="10">
        <f t="shared" si="258"/>
        <v>0</v>
      </c>
      <c r="WZI35" s="10">
        <f t="shared" si="258"/>
        <v>0</v>
      </c>
      <c r="WZJ35" s="10">
        <f t="shared" si="258"/>
        <v>0</v>
      </c>
      <c r="WZK35" s="10">
        <f t="shared" si="258"/>
        <v>0</v>
      </c>
      <c r="WZL35" s="10">
        <f t="shared" si="258"/>
        <v>0</v>
      </c>
      <c r="WZM35" s="10">
        <f t="shared" si="258"/>
        <v>0</v>
      </c>
      <c r="WZN35" s="10">
        <f t="shared" si="258"/>
        <v>0</v>
      </c>
      <c r="WZO35" s="10">
        <f t="shared" si="258"/>
        <v>0</v>
      </c>
      <c r="WZP35" s="10">
        <f t="shared" si="258"/>
        <v>0</v>
      </c>
      <c r="WZQ35" s="10">
        <f t="shared" si="258"/>
        <v>0</v>
      </c>
      <c r="WZR35" s="10">
        <f t="shared" si="258"/>
        <v>0</v>
      </c>
      <c r="WZS35" s="10">
        <f t="shared" si="258"/>
        <v>0</v>
      </c>
      <c r="WZT35" s="10">
        <f t="shared" si="258"/>
        <v>0</v>
      </c>
      <c r="WZU35" s="10">
        <f t="shared" si="258"/>
        <v>0</v>
      </c>
      <c r="WZV35" s="10">
        <f t="shared" si="258"/>
        <v>0</v>
      </c>
      <c r="WZW35" s="10">
        <f t="shared" si="258"/>
        <v>0</v>
      </c>
      <c r="WZX35" s="10">
        <f t="shared" si="258"/>
        <v>0</v>
      </c>
      <c r="WZY35" s="10">
        <f t="shared" si="258"/>
        <v>0</v>
      </c>
      <c r="WZZ35" s="10">
        <f t="shared" si="258"/>
        <v>0</v>
      </c>
      <c r="XAA35" s="10">
        <f t="shared" si="258"/>
        <v>0</v>
      </c>
      <c r="XAB35" s="10">
        <f t="shared" si="258"/>
        <v>0</v>
      </c>
      <c r="XAC35" s="10">
        <f t="shared" si="258"/>
        <v>0</v>
      </c>
      <c r="XAD35" s="10">
        <f t="shared" si="258"/>
        <v>0</v>
      </c>
      <c r="XAE35" s="10">
        <f t="shared" si="258"/>
        <v>0</v>
      </c>
      <c r="XAF35" s="10">
        <f t="shared" si="258"/>
        <v>0</v>
      </c>
      <c r="XAG35" s="10">
        <f t="shared" si="258"/>
        <v>0</v>
      </c>
      <c r="XAH35" s="10">
        <f t="shared" si="258"/>
        <v>0</v>
      </c>
      <c r="XAI35" s="10">
        <f t="shared" si="258"/>
        <v>0</v>
      </c>
      <c r="XAJ35" s="10">
        <f t="shared" ref="XAJ35:XCU35" si="259">XAJ34/20%</f>
        <v>0</v>
      </c>
      <c r="XAK35" s="10">
        <f t="shared" si="259"/>
        <v>0</v>
      </c>
      <c r="XAL35" s="10">
        <f t="shared" si="259"/>
        <v>0</v>
      </c>
      <c r="XAM35" s="10">
        <f t="shared" si="259"/>
        <v>0</v>
      </c>
      <c r="XAN35" s="10">
        <f t="shared" si="259"/>
        <v>0</v>
      </c>
      <c r="XAO35" s="10">
        <f t="shared" si="259"/>
        <v>0</v>
      </c>
      <c r="XAP35" s="10">
        <f t="shared" si="259"/>
        <v>0</v>
      </c>
      <c r="XAQ35" s="10">
        <f t="shared" si="259"/>
        <v>0</v>
      </c>
      <c r="XAR35" s="10">
        <f t="shared" si="259"/>
        <v>0</v>
      </c>
      <c r="XAS35" s="10">
        <f t="shared" si="259"/>
        <v>0</v>
      </c>
      <c r="XAT35" s="10">
        <f t="shared" si="259"/>
        <v>0</v>
      </c>
      <c r="XAU35" s="10">
        <f t="shared" si="259"/>
        <v>0</v>
      </c>
      <c r="XAV35" s="10">
        <f t="shared" si="259"/>
        <v>0</v>
      </c>
      <c r="XAW35" s="10">
        <f t="shared" si="259"/>
        <v>0</v>
      </c>
      <c r="XAX35" s="10">
        <f t="shared" si="259"/>
        <v>0</v>
      </c>
      <c r="XAY35" s="10">
        <f t="shared" si="259"/>
        <v>0</v>
      </c>
      <c r="XAZ35" s="10">
        <f t="shared" si="259"/>
        <v>0</v>
      </c>
      <c r="XBA35" s="10">
        <f t="shared" si="259"/>
        <v>0</v>
      </c>
      <c r="XBB35" s="10">
        <f t="shared" si="259"/>
        <v>0</v>
      </c>
      <c r="XBC35" s="10">
        <f t="shared" si="259"/>
        <v>0</v>
      </c>
      <c r="XBD35" s="10">
        <f t="shared" si="259"/>
        <v>0</v>
      </c>
      <c r="XBE35" s="10">
        <f t="shared" si="259"/>
        <v>0</v>
      </c>
      <c r="XBF35" s="10">
        <f t="shared" si="259"/>
        <v>0</v>
      </c>
      <c r="XBG35" s="10">
        <f t="shared" si="259"/>
        <v>0</v>
      </c>
      <c r="XBH35" s="10">
        <f t="shared" si="259"/>
        <v>0</v>
      </c>
      <c r="XBI35" s="10">
        <f t="shared" si="259"/>
        <v>0</v>
      </c>
      <c r="XBJ35" s="10">
        <f t="shared" si="259"/>
        <v>0</v>
      </c>
      <c r="XBK35" s="10">
        <f t="shared" si="259"/>
        <v>0</v>
      </c>
      <c r="XBL35" s="10">
        <f t="shared" si="259"/>
        <v>0</v>
      </c>
      <c r="XBM35" s="10">
        <f t="shared" si="259"/>
        <v>0</v>
      </c>
      <c r="XBN35" s="10">
        <f t="shared" si="259"/>
        <v>0</v>
      </c>
      <c r="XBO35" s="10">
        <f t="shared" si="259"/>
        <v>0</v>
      </c>
      <c r="XBP35" s="10">
        <f t="shared" si="259"/>
        <v>0</v>
      </c>
      <c r="XBQ35" s="10">
        <f t="shared" si="259"/>
        <v>0</v>
      </c>
      <c r="XBR35" s="10">
        <f t="shared" si="259"/>
        <v>0</v>
      </c>
      <c r="XBS35" s="10">
        <f t="shared" si="259"/>
        <v>0</v>
      </c>
      <c r="XBT35" s="10">
        <f t="shared" si="259"/>
        <v>0</v>
      </c>
      <c r="XBU35" s="10">
        <f t="shared" si="259"/>
        <v>0</v>
      </c>
      <c r="XBV35" s="10">
        <f t="shared" si="259"/>
        <v>0</v>
      </c>
      <c r="XBW35" s="10">
        <f t="shared" si="259"/>
        <v>0</v>
      </c>
      <c r="XBX35" s="10">
        <f t="shared" si="259"/>
        <v>0</v>
      </c>
      <c r="XBY35" s="10">
        <f t="shared" si="259"/>
        <v>0</v>
      </c>
      <c r="XBZ35" s="10">
        <f t="shared" si="259"/>
        <v>0</v>
      </c>
      <c r="XCA35" s="10">
        <f t="shared" si="259"/>
        <v>0</v>
      </c>
      <c r="XCB35" s="10">
        <f t="shared" si="259"/>
        <v>0</v>
      </c>
      <c r="XCC35" s="10">
        <f t="shared" si="259"/>
        <v>0</v>
      </c>
      <c r="XCD35" s="10">
        <f t="shared" si="259"/>
        <v>0</v>
      </c>
      <c r="XCE35" s="10">
        <f t="shared" si="259"/>
        <v>0</v>
      </c>
      <c r="XCF35" s="10">
        <f t="shared" si="259"/>
        <v>0</v>
      </c>
      <c r="XCG35" s="10">
        <f t="shared" si="259"/>
        <v>0</v>
      </c>
      <c r="XCH35" s="10">
        <f t="shared" si="259"/>
        <v>0</v>
      </c>
      <c r="XCI35" s="10">
        <f t="shared" si="259"/>
        <v>0</v>
      </c>
      <c r="XCJ35" s="10">
        <f t="shared" si="259"/>
        <v>0</v>
      </c>
      <c r="XCK35" s="10">
        <f t="shared" si="259"/>
        <v>0</v>
      </c>
      <c r="XCL35" s="10">
        <f t="shared" si="259"/>
        <v>0</v>
      </c>
      <c r="XCM35" s="10">
        <f t="shared" si="259"/>
        <v>0</v>
      </c>
      <c r="XCN35" s="10">
        <f t="shared" si="259"/>
        <v>0</v>
      </c>
      <c r="XCO35" s="10">
        <f t="shared" si="259"/>
        <v>0</v>
      </c>
      <c r="XCP35" s="10">
        <f t="shared" si="259"/>
        <v>0</v>
      </c>
      <c r="XCQ35" s="10">
        <f t="shared" si="259"/>
        <v>0</v>
      </c>
      <c r="XCR35" s="10">
        <f t="shared" si="259"/>
        <v>0</v>
      </c>
      <c r="XCS35" s="10">
        <f t="shared" si="259"/>
        <v>0</v>
      </c>
      <c r="XCT35" s="10">
        <f t="shared" si="259"/>
        <v>0</v>
      </c>
      <c r="XCU35" s="10">
        <f t="shared" si="259"/>
        <v>0</v>
      </c>
      <c r="XCV35" s="10">
        <f t="shared" ref="XCV35:XFD35" si="260">XCV34/20%</f>
        <v>0</v>
      </c>
      <c r="XCW35" s="10">
        <f t="shared" si="260"/>
        <v>0</v>
      </c>
      <c r="XCX35" s="10">
        <f t="shared" si="260"/>
        <v>0</v>
      </c>
      <c r="XCY35" s="10">
        <f t="shared" si="260"/>
        <v>0</v>
      </c>
      <c r="XCZ35" s="10">
        <f t="shared" si="260"/>
        <v>0</v>
      </c>
      <c r="XDA35" s="10">
        <f t="shared" si="260"/>
        <v>0</v>
      </c>
      <c r="XDB35" s="10">
        <f t="shared" si="260"/>
        <v>0</v>
      </c>
      <c r="XDC35" s="10">
        <f t="shared" si="260"/>
        <v>0</v>
      </c>
      <c r="XDD35" s="10">
        <f t="shared" si="260"/>
        <v>0</v>
      </c>
      <c r="XDE35" s="10">
        <f t="shared" si="260"/>
        <v>0</v>
      </c>
      <c r="XDF35" s="10">
        <f t="shared" si="260"/>
        <v>0</v>
      </c>
      <c r="XDG35" s="10">
        <f t="shared" si="260"/>
        <v>0</v>
      </c>
      <c r="XDH35" s="10">
        <f t="shared" si="260"/>
        <v>0</v>
      </c>
      <c r="XDI35" s="10">
        <f t="shared" si="260"/>
        <v>0</v>
      </c>
      <c r="XDJ35" s="10">
        <f t="shared" si="260"/>
        <v>0</v>
      </c>
      <c r="XDK35" s="10">
        <f t="shared" si="260"/>
        <v>0</v>
      </c>
      <c r="XDL35" s="10">
        <f t="shared" si="260"/>
        <v>0</v>
      </c>
      <c r="XDM35" s="10">
        <f t="shared" si="260"/>
        <v>0</v>
      </c>
      <c r="XDN35" s="10">
        <f t="shared" si="260"/>
        <v>0</v>
      </c>
      <c r="XDO35" s="10">
        <f t="shared" si="260"/>
        <v>0</v>
      </c>
      <c r="XDP35" s="10">
        <f t="shared" si="260"/>
        <v>0</v>
      </c>
      <c r="XDQ35" s="10">
        <f t="shared" si="260"/>
        <v>0</v>
      </c>
      <c r="XDR35" s="10">
        <f t="shared" si="260"/>
        <v>0</v>
      </c>
      <c r="XDS35" s="10">
        <f t="shared" si="260"/>
        <v>0</v>
      </c>
      <c r="XDT35" s="10">
        <f t="shared" si="260"/>
        <v>0</v>
      </c>
      <c r="XDU35" s="10">
        <f t="shared" si="260"/>
        <v>0</v>
      </c>
      <c r="XDV35" s="10">
        <f t="shared" si="260"/>
        <v>0</v>
      </c>
      <c r="XDW35" s="10">
        <f t="shared" si="260"/>
        <v>0</v>
      </c>
      <c r="XDX35" s="10">
        <f t="shared" si="260"/>
        <v>0</v>
      </c>
      <c r="XDY35" s="10">
        <f t="shared" si="260"/>
        <v>0</v>
      </c>
      <c r="XDZ35" s="10">
        <f t="shared" si="260"/>
        <v>0</v>
      </c>
      <c r="XEA35" s="10">
        <f t="shared" si="260"/>
        <v>0</v>
      </c>
      <c r="XEB35" s="10">
        <f t="shared" si="260"/>
        <v>0</v>
      </c>
      <c r="XEC35" s="10">
        <f t="shared" si="260"/>
        <v>0</v>
      </c>
      <c r="XED35" s="10">
        <f t="shared" si="260"/>
        <v>0</v>
      </c>
      <c r="XEE35" s="10">
        <f t="shared" si="260"/>
        <v>0</v>
      </c>
      <c r="XEF35" s="10">
        <f t="shared" si="260"/>
        <v>0</v>
      </c>
      <c r="XEG35" s="10">
        <f t="shared" si="260"/>
        <v>0</v>
      </c>
      <c r="XEH35" s="10">
        <f t="shared" si="260"/>
        <v>0</v>
      </c>
      <c r="XEI35" s="10">
        <f t="shared" si="260"/>
        <v>0</v>
      </c>
      <c r="XEJ35" s="10">
        <f t="shared" si="260"/>
        <v>0</v>
      </c>
      <c r="XEK35" s="10">
        <f t="shared" si="260"/>
        <v>0</v>
      </c>
      <c r="XEL35" s="10">
        <f t="shared" si="260"/>
        <v>0</v>
      </c>
      <c r="XEM35" s="10">
        <f t="shared" si="260"/>
        <v>0</v>
      </c>
      <c r="XEN35" s="10">
        <f t="shared" si="260"/>
        <v>0</v>
      </c>
      <c r="XEO35" s="10">
        <f t="shared" si="260"/>
        <v>0</v>
      </c>
      <c r="XEP35" s="10">
        <f t="shared" si="260"/>
        <v>0</v>
      </c>
      <c r="XEQ35" s="10">
        <f t="shared" si="260"/>
        <v>0</v>
      </c>
      <c r="XER35" s="10">
        <f t="shared" si="260"/>
        <v>0</v>
      </c>
      <c r="XES35" s="10">
        <f t="shared" si="260"/>
        <v>0</v>
      </c>
      <c r="XET35" s="10">
        <f t="shared" si="260"/>
        <v>0</v>
      </c>
      <c r="XEU35" s="10">
        <f t="shared" si="260"/>
        <v>0</v>
      </c>
      <c r="XEV35" s="10">
        <f t="shared" si="260"/>
        <v>0</v>
      </c>
      <c r="XEW35" s="10">
        <f t="shared" si="260"/>
        <v>0</v>
      </c>
      <c r="XEX35" s="10">
        <f t="shared" si="260"/>
        <v>0</v>
      </c>
      <c r="XEY35" s="10">
        <f t="shared" si="260"/>
        <v>0</v>
      </c>
      <c r="XEZ35" s="10">
        <f t="shared" si="260"/>
        <v>0</v>
      </c>
      <c r="XFA35" s="10">
        <f t="shared" si="260"/>
        <v>0</v>
      </c>
      <c r="XFB35" s="10">
        <f t="shared" si="260"/>
        <v>0</v>
      </c>
      <c r="XFC35" s="10">
        <f t="shared" si="260"/>
        <v>0</v>
      </c>
      <c r="XFD35" s="10">
        <f t="shared" si="260"/>
        <v>0</v>
      </c>
    </row>
    <row r="37" spans="1:1638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16384" x14ac:dyDescent="0.25">
      <c r="B38" s="28" t="s">
        <v>812</v>
      </c>
      <c r="C38" s="24" t="s">
        <v>806</v>
      </c>
      <c r="D38" s="36">
        <f>E38/100*20</f>
        <v>3.8571428571428568</v>
      </c>
      <c r="E38" s="33">
        <f>(C35+F35+I35+L35+O35+R35+U35)/7</f>
        <v>19.285714285714285</v>
      </c>
      <c r="F38" s="31"/>
      <c r="G38" s="31"/>
      <c r="H38" s="31"/>
      <c r="I38" s="31"/>
      <c r="J38" s="31"/>
      <c r="K38" s="31"/>
      <c r="L38" s="31"/>
      <c r="M38" s="31"/>
    </row>
    <row r="39" spans="1:16384" x14ac:dyDescent="0.25">
      <c r="B39" s="28" t="s">
        <v>813</v>
      </c>
      <c r="C39" s="24" t="s">
        <v>806</v>
      </c>
      <c r="D39" s="36">
        <f>E39/100*20</f>
        <v>11.142857142857142</v>
      </c>
      <c r="E39" s="33">
        <f>(D35+G35+J35+M35+P35+S35+V35)/7</f>
        <v>55.714285714285715</v>
      </c>
      <c r="F39" s="31"/>
      <c r="G39" s="31"/>
      <c r="H39" s="31"/>
      <c r="I39" s="31"/>
      <c r="J39" s="31"/>
      <c r="K39" s="31"/>
      <c r="L39" s="31"/>
      <c r="M39" s="31"/>
    </row>
    <row r="40" spans="1:16384" x14ac:dyDescent="0.25">
      <c r="B40" s="28" t="s">
        <v>814</v>
      </c>
      <c r="C40" s="24" t="s">
        <v>806</v>
      </c>
      <c r="D40" s="36">
        <f>E40/100*20</f>
        <v>5</v>
      </c>
      <c r="E40" s="33">
        <f>(E35+H35+K35+N35+Q35+T35+W35)/7</f>
        <v>25</v>
      </c>
      <c r="F40" s="31"/>
      <c r="G40" s="31"/>
      <c r="H40" s="31"/>
      <c r="I40" s="31"/>
      <c r="J40" s="31"/>
      <c r="K40" s="31"/>
      <c r="L40" s="31"/>
      <c r="M40" s="31"/>
    </row>
    <row r="41" spans="1:16384" x14ac:dyDescent="0.25">
      <c r="B41" s="28"/>
      <c r="C41" s="57"/>
      <c r="D41" s="56">
        <f>SUM(D38:D40)</f>
        <v>20</v>
      </c>
      <c r="E41" s="56">
        <f>SUM(E38:E40)</f>
        <v>100</v>
      </c>
      <c r="F41" s="31"/>
      <c r="G41" s="31"/>
      <c r="H41" s="31"/>
      <c r="I41" s="31"/>
      <c r="J41" s="31"/>
      <c r="K41" s="31"/>
      <c r="L41" s="31"/>
      <c r="M41" s="31"/>
    </row>
    <row r="42" spans="1:16384" ht="15" customHeight="1" x14ac:dyDescent="0.25">
      <c r="B42" s="28"/>
      <c r="C42" s="24"/>
      <c r="D42" s="107" t="s">
        <v>56</v>
      </c>
      <c r="E42" s="108"/>
      <c r="F42" s="67" t="s">
        <v>3</v>
      </c>
      <c r="G42" s="68"/>
      <c r="H42" s="69" t="s">
        <v>715</v>
      </c>
      <c r="I42" s="70"/>
      <c r="J42" s="69" t="s">
        <v>331</v>
      </c>
      <c r="K42" s="70"/>
      <c r="L42" s="31"/>
      <c r="M42" s="31"/>
      <c r="N42" s="36"/>
    </row>
    <row r="43" spans="1:16384" x14ac:dyDescent="0.25">
      <c r="B43" s="28" t="s">
        <v>812</v>
      </c>
      <c r="C43" s="24" t="s">
        <v>807</v>
      </c>
      <c r="D43" s="36">
        <f>E43/100*20</f>
        <v>4.1428571428571432</v>
      </c>
      <c r="E43" s="33">
        <f>(X35+AA35+AD35+AG35+AJ35+AM35+AP35)/7</f>
        <v>20.714285714285715</v>
      </c>
      <c r="F43" s="24">
        <f>G43/100*20</f>
        <v>3.8571428571428568</v>
      </c>
      <c r="G43" s="33">
        <f>(AS35+AV35+AY35+BB35+BE35+BH35+BK35)/7</f>
        <v>19.285714285714285</v>
      </c>
      <c r="H43" s="24">
        <f>I43/100*20</f>
        <v>3.7142857142857144</v>
      </c>
      <c r="I43" s="33">
        <f>(BN35+BQ35+BT35+BW35+BZ35+CC35+CF35)/7</f>
        <v>18.571428571428573</v>
      </c>
      <c r="J43" s="24">
        <f>K43/100*20</f>
        <v>3.7142857142857144</v>
      </c>
      <c r="K43" s="33">
        <f>(CI35+CL35+CO35+CR35+CU35+CX35+DA35)/7</f>
        <v>18.571428571428573</v>
      </c>
      <c r="L43" s="31"/>
      <c r="M43" s="31"/>
    </row>
    <row r="44" spans="1:16384" x14ac:dyDescent="0.25">
      <c r="B44" s="28" t="s">
        <v>813</v>
      </c>
      <c r="C44" s="24" t="s">
        <v>807</v>
      </c>
      <c r="D44" s="36">
        <f>E44/100*20</f>
        <v>10.285714285714286</v>
      </c>
      <c r="E44" s="33">
        <f>(Y35+AB35+AE35+AH35+AK35+AN35+AQ35)/7</f>
        <v>51.428571428571431</v>
      </c>
      <c r="F44" s="24">
        <f>G44/100*20</f>
        <v>11.714285714285715</v>
      </c>
      <c r="G44" s="33">
        <f>(AT35+AW35+AZ35+BC35+BF35+BI35+BL35)/7</f>
        <v>58.571428571428569</v>
      </c>
      <c r="H44" s="24">
        <f>I44/100*20</f>
        <v>11.714285714285715</v>
      </c>
      <c r="I44" s="33">
        <f>(BO35+BR35+BU35+BX35+CA35+CD35+CG35)/7</f>
        <v>58.571428571428569</v>
      </c>
      <c r="J44" s="24">
        <f>K44/100*20</f>
        <v>11.857142857142858</v>
      </c>
      <c r="K44" s="33">
        <f>(CJ35+CM35+CP35+CS35+CV35+CY35+DB35)/7</f>
        <v>59.285714285714285</v>
      </c>
      <c r="L44" s="31"/>
      <c r="M44" s="31"/>
    </row>
    <row r="45" spans="1:16384" x14ac:dyDescent="0.25">
      <c r="B45" s="28" t="s">
        <v>814</v>
      </c>
      <c r="C45" s="24" t="s">
        <v>807</v>
      </c>
      <c r="D45" s="36">
        <f>E45/100*20</f>
        <v>5.5714285714285712</v>
      </c>
      <c r="E45" s="33">
        <f>(Z35+AC35+AF35+AI35+AL35+AO35+AR35)/7</f>
        <v>27.857142857142858</v>
      </c>
      <c r="F45" s="24">
        <f>G45/100*20</f>
        <v>4.4285714285714288</v>
      </c>
      <c r="G45" s="33">
        <f>(AU35+AX35+BA35+BD35+BG35+BJ35+BM35)/7</f>
        <v>22.142857142857142</v>
      </c>
      <c r="H45" s="24">
        <f>I45/100*20</f>
        <v>4.5714285714285712</v>
      </c>
      <c r="I45" s="33">
        <f>(BP35+BS35+BV35+BY35+CB35+CE35+CH35)/7</f>
        <v>22.857142857142858</v>
      </c>
      <c r="J45" s="24">
        <f>K45/100*20</f>
        <v>4.4285714285714288</v>
      </c>
      <c r="K45" s="33">
        <f>(CK35+CN35+CQ35+CT35+CW35+CZ35+DC35)/7</f>
        <v>22.142857142857142</v>
      </c>
      <c r="L45" s="31"/>
      <c r="M45" s="31"/>
    </row>
    <row r="46" spans="1:16384" x14ac:dyDescent="0.25">
      <c r="B46" s="28"/>
      <c r="C46" s="24"/>
      <c r="D46" s="35">
        <f t="shared" ref="D46:I46" si="261">SUM(D43:D45)</f>
        <v>20</v>
      </c>
      <c r="E46" s="35">
        <f t="shared" si="261"/>
        <v>100</v>
      </c>
      <c r="F46" s="34">
        <f t="shared" si="261"/>
        <v>20</v>
      </c>
      <c r="G46" s="34">
        <f t="shared" si="261"/>
        <v>100</v>
      </c>
      <c r="H46" s="34">
        <f t="shared" si="261"/>
        <v>20</v>
      </c>
      <c r="I46" s="34">
        <f t="shared" si="261"/>
        <v>100</v>
      </c>
      <c r="J46" s="34">
        <f>SUM(J43:J45)</f>
        <v>20</v>
      </c>
      <c r="K46" s="34">
        <f>SUM(K43:K45)</f>
        <v>100</v>
      </c>
      <c r="L46" s="31"/>
      <c r="M46" s="31"/>
    </row>
    <row r="47" spans="1:16384" x14ac:dyDescent="0.25">
      <c r="B47" s="28" t="s">
        <v>812</v>
      </c>
      <c r="C47" s="24" t="s">
        <v>808</v>
      </c>
      <c r="D47" s="36">
        <f>E47/100*20</f>
        <v>3.7142857142857144</v>
      </c>
      <c r="E47" s="33">
        <f>(DD35+DG35+DJ35+DM35+DP35+DS35+DV35)/7</f>
        <v>18.571428571428573</v>
      </c>
      <c r="F47" s="31"/>
      <c r="G47" s="31"/>
      <c r="H47" s="31"/>
      <c r="I47" s="31"/>
      <c r="J47" s="31"/>
      <c r="K47" s="31"/>
      <c r="L47" s="31"/>
      <c r="M47" s="31"/>
    </row>
    <row r="48" spans="1:16384" x14ac:dyDescent="0.25">
      <c r="B48" s="28" t="s">
        <v>813</v>
      </c>
      <c r="C48" s="24" t="s">
        <v>808</v>
      </c>
      <c r="D48" s="36">
        <f>E48/100*20</f>
        <v>11.714285714285715</v>
      </c>
      <c r="E48" s="33">
        <f>(DE35+DH35+DK35+DN35+DQ35+DT35+DW35)/7</f>
        <v>58.571428571428569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4" t="s">
        <v>808</v>
      </c>
      <c r="D49" s="36">
        <f>E49/100*20</f>
        <v>4.5714285714285712</v>
      </c>
      <c r="E49" s="33">
        <f>(DF35+DI35+DL35+DO35+DR35+DU35+DX35)/7</f>
        <v>22.857142857142858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7"/>
      <c r="D50" s="56">
        <f>SUM(D47:D49)</f>
        <v>20</v>
      </c>
      <c r="E50" s="56">
        <f>SUM(E47:E49)</f>
        <v>100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4"/>
      <c r="D51" s="109" t="s">
        <v>159</v>
      </c>
      <c r="E51" s="109"/>
      <c r="F51" s="64" t="s">
        <v>116</v>
      </c>
      <c r="G51" s="65"/>
      <c r="H51" s="69" t="s">
        <v>174</v>
      </c>
      <c r="I51" s="70"/>
      <c r="J51" s="100" t="s">
        <v>186</v>
      </c>
      <c r="K51" s="100"/>
      <c r="L51" s="100" t="s">
        <v>117</v>
      </c>
      <c r="M51" s="100"/>
    </row>
    <row r="52" spans="2:13" x14ac:dyDescent="0.25">
      <c r="B52" s="28" t="s">
        <v>812</v>
      </c>
      <c r="C52" s="24" t="s">
        <v>809</v>
      </c>
      <c r="D52" s="36">
        <f>E52/100*20</f>
        <v>3.8571428571428568</v>
      </c>
      <c r="E52" s="33">
        <f>(DY35+EB35+EE35+EH35+EK35+EN35+EQ35)/7</f>
        <v>19.285714285714285</v>
      </c>
      <c r="F52" s="24">
        <f>G52/100*20</f>
        <v>3.7142857142857144</v>
      </c>
      <c r="G52" s="33">
        <f>(ET35+EW35+EZ35+FC35+FF35+FI35+FL35)/7</f>
        <v>18.571428571428573</v>
      </c>
      <c r="H52" s="24">
        <f>I52/100*20</f>
        <v>3.7142857142857144</v>
      </c>
      <c r="I52" s="33">
        <f>(FO35+FR35+FU35+FX35+GA35+GD35+GG35)/7</f>
        <v>18.571428571428573</v>
      </c>
      <c r="J52" s="24">
        <f>K52/100*20</f>
        <v>3.4285714285714288</v>
      </c>
      <c r="K52" s="33">
        <f>(GJ35+GM35+GP35+GS35+GV35+GY35+HB35)/7</f>
        <v>17.142857142857142</v>
      </c>
      <c r="L52" s="24">
        <f>M52/100*20</f>
        <v>3.5714285714285716</v>
      </c>
      <c r="M52" s="33">
        <f>(HE35+HH35+HK35+HN35+HQ35+HT35+HW35)/7</f>
        <v>17.857142857142858</v>
      </c>
    </row>
    <row r="53" spans="2:13" x14ac:dyDescent="0.25">
      <c r="B53" s="28" t="s">
        <v>813</v>
      </c>
      <c r="C53" s="24" t="s">
        <v>809</v>
      </c>
      <c r="D53" s="36">
        <f>E53/100*20</f>
        <v>11.714285714285715</v>
      </c>
      <c r="E53" s="33">
        <f>(DZ35+EC35+EF35+EI35+EL35+EO35+ER35)/7</f>
        <v>58.571428571428569</v>
      </c>
      <c r="F53" s="24">
        <f>G53/100*20</f>
        <v>11.714285714285715</v>
      </c>
      <c r="G53" s="33">
        <f>(EU35+EX35+FA35+FD35+FG35+FJ35+FM35)/7</f>
        <v>58.571428571428569</v>
      </c>
      <c r="H53" s="24">
        <f>I53/100*20</f>
        <v>11.857142857142858</v>
      </c>
      <c r="I53" s="33">
        <f>(FP35+FS35+FV35+FY35+GB35+GE35+GH35)/7</f>
        <v>59.285714285714285</v>
      </c>
      <c r="J53" s="24">
        <f>K53/100*20</f>
        <v>12</v>
      </c>
      <c r="K53" s="33">
        <f>(GK35+GN35+GQ35+GT35+GW35+GZ35+HC35)/7</f>
        <v>60</v>
      </c>
      <c r="L53" s="24">
        <f>M53/100*20</f>
        <v>12</v>
      </c>
      <c r="M53" s="33">
        <f>(HF35+HI35+HL35+HO35+HR35+HU35+HX35)/7</f>
        <v>60</v>
      </c>
    </row>
    <row r="54" spans="2:13" x14ac:dyDescent="0.25">
      <c r="B54" s="28" t="s">
        <v>814</v>
      </c>
      <c r="C54" s="24" t="s">
        <v>809</v>
      </c>
      <c r="D54" s="36">
        <f>E54/100*20</f>
        <v>4.4285714285714288</v>
      </c>
      <c r="E54" s="33">
        <f>(EA35+ED35+EG35+EJ35+EM35+EP35+ES35)/7</f>
        <v>22.142857142857142</v>
      </c>
      <c r="F54" s="24">
        <f>G54/100*20</f>
        <v>4.5714285714285712</v>
      </c>
      <c r="G54" s="33">
        <f>(EV35+EY35+FB35+FE35+FH35+FK35+FN35)/7</f>
        <v>22.857142857142858</v>
      </c>
      <c r="H54" s="24">
        <f>I54/100*20</f>
        <v>4.4285714285714288</v>
      </c>
      <c r="I54" s="33">
        <f>(FQ35+FT35+FW35+FZ35+GC35+GF35+GI35)/7</f>
        <v>22.142857142857142</v>
      </c>
      <c r="J54" s="24">
        <f>K54/100*20</f>
        <v>4.5714285714285712</v>
      </c>
      <c r="K54" s="33">
        <f>(GL35+GO35+GR35+GU35+GX35+HA35+HD35)/7</f>
        <v>22.857142857142858</v>
      </c>
      <c r="L54" s="24">
        <f>M54/100*20</f>
        <v>4.4285714285714288</v>
      </c>
      <c r="M54" s="33">
        <f>(HG35+HJ35+HM35+HP35+HS35+HV35+HY35)/7</f>
        <v>22.142857142857142</v>
      </c>
    </row>
    <row r="55" spans="2:13" x14ac:dyDescent="0.25">
      <c r="B55" s="28"/>
      <c r="C55" s="24"/>
      <c r="D55" s="35">
        <f t="shared" ref="D55:K55" si="262">SUM(D52:D54)</f>
        <v>20</v>
      </c>
      <c r="E55" s="35">
        <f t="shared" si="262"/>
        <v>100</v>
      </c>
      <c r="F55" s="34">
        <f t="shared" si="262"/>
        <v>20</v>
      </c>
      <c r="G55" s="34">
        <f t="shared" si="262"/>
        <v>100</v>
      </c>
      <c r="H55" s="34">
        <f t="shared" si="262"/>
        <v>20</v>
      </c>
      <c r="I55" s="34">
        <f t="shared" si="262"/>
        <v>100</v>
      </c>
      <c r="J55" s="34">
        <f t="shared" si="262"/>
        <v>20</v>
      </c>
      <c r="K55" s="34">
        <f t="shared" si="262"/>
        <v>100</v>
      </c>
      <c r="L55" s="34">
        <f>SUM(L52:L54)</f>
        <v>20</v>
      </c>
      <c r="M55" s="34">
        <f>SUM(M52:M54)</f>
        <v>100</v>
      </c>
    </row>
    <row r="56" spans="2:13" x14ac:dyDescent="0.25">
      <c r="B56" s="28" t="s">
        <v>812</v>
      </c>
      <c r="C56" s="24" t="s">
        <v>810</v>
      </c>
      <c r="D56" s="36">
        <f>E56/100*20</f>
        <v>3.4285714285714288</v>
      </c>
      <c r="E56" s="33">
        <f>(HZ35+IC35+IF35+II35+IL35+IO35+IR35)/7</f>
        <v>17.142857142857142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4" t="s">
        <v>810</v>
      </c>
      <c r="D57" s="36">
        <f>E57/100*20</f>
        <v>12</v>
      </c>
      <c r="E57" s="33">
        <f>(IA35+ID35+IG35+IJ35+IM35+IP35+IS35)/7</f>
        <v>60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4" t="s">
        <v>810</v>
      </c>
      <c r="D58" s="36">
        <f>E58/100*20</f>
        <v>4.5714285714285712</v>
      </c>
      <c r="E58" s="33">
        <f>(IB35+IE35+IH35+IK35+IN35+IQ35+IT35)/7</f>
        <v>22.857142857142858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20</v>
      </c>
      <c r="E59" s="35">
        <f>SUM(E56:E58)</f>
        <v>100</v>
      </c>
      <c r="F59" s="31"/>
      <c r="G59" s="31"/>
      <c r="H59" s="31"/>
      <c r="I59" s="31"/>
      <c r="J59" s="31"/>
      <c r="K59" s="31"/>
      <c r="L59" s="31"/>
      <c r="M59" s="31"/>
    </row>
  </sheetData>
  <mergeCells count="198">
    <mergeCell ref="L51:M51"/>
    <mergeCell ref="D42:E42"/>
    <mergeCell ref="F42:G42"/>
    <mergeCell ref="H42:I42"/>
    <mergeCell ref="D51:E51"/>
    <mergeCell ref="F51:G51"/>
    <mergeCell ref="H51:I51"/>
    <mergeCell ref="IR2:IS2"/>
    <mergeCell ref="J42:K42"/>
    <mergeCell ref="J51:K51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4:B34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CX11:CZ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11:E11"/>
    <mergeCell ref="F11:H11"/>
    <mergeCell ref="I11:K11"/>
    <mergeCell ref="L11:N11"/>
    <mergeCell ref="O11:Q11"/>
    <mergeCell ref="R11:T11"/>
    <mergeCell ref="U11:W11"/>
    <mergeCell ref="AP11:AR11"/>
    <mergeCell ref="DY11:EA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AM11:AO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C11" sqref="C1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13" t="s">
        <v>1382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1383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6" t="s">
        <v>1380</v>
      </c>
      <c r="IS2" s="66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20" t="s">
        <v>0</v>
      </c>
      <c r="B4" s="120" t="s">
        <v>1</v>
      </c>
      <c r="C4" s="83" t="s">
        <v>57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94" t="s">
        <v>2</v>
      </c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6"/>
      <c r="DD4" s="84" t="s">
        <v>88</v>
      </c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104" t="s">
        <v>115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6"/>
      <c r="HZ4" s="86" t="s">
        <v>138</v>
      </c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</row>
    <row r="5" spans="1:254" ht="15.75" customHeight="1" x14ac:dyDescent="0.25">
      <c r="A5" s="121"/>
      <c r="B5" s="121"/>
      <c r="C5" s="110" t="s">
        <v>58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2"/>
      <c r="X5" s="110" t="s">
        <v>56</v>
      </c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2"/>
      <c r="AS5" s="110" t="s">
        <v>3</v>
      </c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2"/>
      <c r="BN5" s="74" t="s">
        <v>715</v>
      </c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 t="s">
        <v>331</v>
      </c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110" t="s">
        <v>332</v>
      </c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2"/>
      <c r="DY5" s="76" t="s">
        <v>159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 t="s">
        <v>116</v>
      </c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2" t="s">
        <v>174</v>
      </c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 t="s">
        <v>186</v>
      </c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114" t="s">
        <v>117</v>
      </c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6"/>
      <c r="HZ5" s="117" t="s">
        <v>139</v>
      </c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9"/>
    </row>
    <row r="6" spans="1:254" ht="15.75" x14ac:dyDescent="0.25">
      <c r="A6" s="121"/>
      <c r="B6" s="121"/>
      <c r="C6" s="76" t="s">
        <v>631</v>
      </c>
      <c r="D6" s="76" t="s">
        <v>5</v>
      </c>
      <c r="E6" s="76" t="s">
        <v>6</v>
      </c>
      <c r="F6" s="76" t="s">
        <v>632</v>
      </c>
      <c r="G6" s="76" t="s">
        <v>7</v>
      </c>
      <c r="H6" s="76" t="s">
        <v>8</v>
      </c>
      <c r="I6" s="76" t="s">
        <v>633</v>
      </c>
      <c r="J6" s="76" t="s">
        <v>9</v>
      </c>
      <c r="K6" s="76" t="s">
        <v>10</v>
      </c>
      <c r="L6" s="76" t="s">
        <v>705</v>
      </c>
      <c r="M6" s="76" t="s">
        <v>9</v>
      </c>
      <c r="N6" s="76" t="s">
        <v>10</v>
      </c>
      <c r="O6" s="76" t="s">
        <v>634</v>
      </c>
      <c r="P6" s="76" t="s">
        <v>11</v>
      </c>
      <c r="Q6" s="76" t="s">
        <v>4</v>
      </c>
      <c r="R6" s="76" t="s">
        <v>635</v>
      </c>
      <c r="S6" s="76" t="s">
        <v>6</v>
      </c>
      <c r="T6" s="76" t="s">
        <v>12</v>
      </c>
      <c r="U6" s="76" t="s">
        <v>636</v>
      </c>
      <c r="V6" s="76" t="s">
        <v>6</v>
      </c>
      <c r="W6" s="76" t="s">
        <v>12</v>
      </c>
      <c r="X6" s="76" t="s">
        <v>637</v>
      </c>
      <c r="Y6" s="76"/>
      <c r="Z6" s="76"/>
      <c r="AA6" s="76" t="s">
        <v>638</v>
      </c>
      <c r="AB6" s="76"/>
      <c r="AC6" s="76"/>
      <c r="AD6" s="76" t="s">
        <v>639</v>
      </c>
      <c r="AE6" s="76"/>
      <c r="AF6" s="76"/>
      <c r="AG6" s="76" t="s">
        <v>706</v>
      </c>
      <c r="AH6" s="76"/>
      <c r="AI6" s="76"/>
      <c r="AJ6" s="76" t="s">
        <v>640</v>
      </c>
      <c r="AK6" s="76"/>
      <c r="AL6" s="76"/>
      <c r="AM6" s="76" t="s">
        <v>641</v>
      </c>
      <c r="AN6" s="76"/>
      <c r="AO6" s="76"/>
      <c r="AP6" s="74" t="s">
        <v>642</v>
      </c>
      <c r="AQ6" s="74"/>
      <c r="AR6" s="74"/>
      <c r="AS6" s="76" t="s">
        <v>643</v>
      </c>
      <c r="AT6" s="76"/>
      <c r="AU6" s="76"/>
      <c r="AV6" s="76" t="s">
        <v>644</v>
      </c>
      <c r="AW6" s="76"/>
      <c r="AX6" s="76"/>
      <c r="AY6" s="76" t="s">
        <v>645</v>
      </c>
      <c r="AZ6" s="76"/>
      <c r="BA6" s="76"/>
      <c r="BB6" s="76" t="s">
        <v>646</v>
      </c>
      <c r="BC6" s="76"/>
      <c r="BD6" s="76"/>
      <c r="BE6" s="76" t="s">
        <v>647</v>
      </c>
      <c r="BF6" s="76"/>
      <c r="BG6" s="76"/>
      <c r="BH6" s="74" t="s">
        <v>648</v>
      </c>
      <c r="BI6" s="74"/>
      <c r="BJ6" s="74"/>
      <c r="BK6" s="74" t="s">
        <v>707</v>
      </c>
      <c r="BL6" s="74"/>
      <c r="BM6" s="74"/>
      <c r="BN6" s="76" t="s">
        <v>649</v>
      </c>
      <c r="BO6" s="76"/>
      <c r="BP6" s="76"/>
      <c r="BQ6" s="76" t="s">
        <v>650</v>
      </c>
      <c r="BR6" s="76"/>
      <c r="BS6" s="76"/>
      <c r="BT6" s="74" t="s">
        <v>651</v>
      </c>
      <c r="BU6" s="74"/>
      <c r="BV6" s="74"/>
      <c r="BW6" s="76" t="s">
        <v>652</v>
      </c>
      <c r="BX6" s="76"/>
      <c r="BY6" s="76"/>
      <c r="BZ6" s="76" t="s">
        <v>653</v>
      </c>
      <c r="CA6" s="76"/>
      <c r="CB6" s="76"/>
      <c r="CC6" s="76" t="s">
        <v>654</v>
      </c>
      <c r="CD6" s="76"/>
      <c r="CE6" s="76"/>
      <c r="CF6" s="76" t="s">
        <v>655</v>
      </c>
      <c r="CG6" s="76"/>
      <c r="CH6" s="76"/>
      <c r="CI6" s="76" t="s">
        <v>656</v>
      </c>
      <c r="CJ6" s="76"/>
      <c r="CK6" s="76"/>
      <c r="CL6" s="76" t="s">
        <v>657</v>
      </c>
      <c r="CM6" s="76"/>
      <c r="CN6" s="76"/>
      <c r="CO6" s="76" t="s">
        <v>708</v>
      </c>
      <c r="CP6" s="76"/>
      <c r="CQ6" s="76"/>
      <c r="CR6" s="76" t="s">
        <v>658</v>
      </c>
      <c r="CS6" s="76"/>
      <c r="CT6" s="76"/>
      <c r="CU6" s="76" t="s">
        <v>659</v>
      </c>
      <c r="CV6" s="76"/>
      <c r="CW6" s="76"/>
      <c r="CX6" s="76" t="s">
        <v>660</v>
      </c>
      <c r="CY6" s="76"/>
      <c r="CZ6" s="76"/>
      <c r="DA6" s="76" t="s">
        <v>661</v>
      </c>
      <c r="DB6" s="76"/>
      <c r="DC6" s="76"/>
      <c r="DD6" s="74" t="s">
        <v>662</v>
      </c>
      <c r="DE6" s="74"/>
      <c r="DF6" s="74"/>
      <c r="DG6" s="74" t="s">
        <v>663</v>
      </c>
      <c r="DH6" s="74"/>
      <c r="DI6" s="74"/>
      <c r="DJ6" s="74" t="s">
        <v>664</v>
      </c>
      <c r="DK6" s="74"/>
      <c r="DL6" s="74"/>
      <c r="DM6" s="74" t="s">
        <v>709</v>
      </c>
      <c r="DN6" s="74"/>
      <c r="DO6" s="74"/>
      <c r="DP6" s="74" t="s">
        <v>665</v>
      </c>
      <c r="DQ6" s="74"/>
      <c r="DR6" s="74"/>
      <c r="DS6" s="74" t="s">
        <v>666</v>
      </c>
      <c r="DT6" s="74"/>
      <c r="DU6" s="74"/>
      <c r="DV6" s="74" t="s">
        <v>667</v>
      </c>
      <c r="DW6" s="74"/>
      <c r="DX6" s="74"/>
      <c r="DY6" s="74" t="s">
        <v>668</v>
      </c>
      <c r="DZ6" s="74"/>
      <c r="EA6" s="74"/>
      <c r="EB6" s="74" t="s">
        <v>669</v>
      </c>
      <c r="EC6" s="74"/>
      <c r="ED6" s="74"/>
      <c r="EE6" s="74" t="s">
        <v>670</v>
      </c>
      <c r="EF6" s="74"/>
      <c r="EG6" s="74"/>
      <c r="EH6" s="74" t="s">
        <v>710</v>
      </c>
      <c r="EI6" s="74"/>
      <c r="EJ6" s="74"/>
      <c r="EK6" s="74" t="s">
        <v>671</v>
      </c>
      <c r="EL6" s="74"/>
      <c r="EM6" s="74"/>
      <c r="EN6" s="74" t="s">
        <v>672</v>
      </c>
      <c r="EO6" s="74"/>
      <c r="EP6" s="74"/>
      <c r="EQ6" s="74" t="s">
        <v>673</v>
      </c>
      <c r="ER6" s="74"/>
      <c r="ES6" s="74"/>
      <c r="ET6" s="74" t="s">
        <v>674</v>
      </c>
      <c r="EU6" s="74"/>
      <c r="EV6" s="74"/>
      <c r="EW6" s="74" t="s">
        <v>675</v>
      </c>
      <c r="EX6" s="74"/>
      <c r="EY6" s="74"/>
      <c r="EZ6" s="74" t="s">
        <v>676</v>
      </c>
      <c r="FA6" s="74"/>
      <c r="FB6" s="74"/>
      <c r="FC6" s="74" t="s">
        <v>677</v>
      </c>
      <c r="FD6" s="74"/>
      <c r="FE6" s="74"/>
      <c r="FF6" s="74" t="s">
        <v>678</v>
      </c>
      <c r="FG6" s="74"/>
      <c r="FH6" s="74"/>
      <c r="FI6" s="74" t="s">
        <v>679</v>
      </c>
      <c r="FJ6" s="74"/>
      <c r="FK6" s="74"/>
      <c r="FL6" s="74" t="s">
        <v>711</v>
      </c>
      <c r="FM6" s="74"/>
      <c r="FN6" s="74"/>
      <c r="FO6" s="74" t="s">
        <v>680</v>
      </c>
      <c r="FP6" s="74"/>
      <c r="FQ6" s="74"/>
      <c r="FR6" s="74" t="s">
        <v>681</v>
      </c>
      <c r="FS6" s="74"/>
      <c r="FT6" s="74"/>
      <c r="FU6" s="74" t="s">
        <v>682</v>
      </c>
      <c r="FV6" s="74"/>
      <c r="FW6" s="74"/>
      <c r="FX6" s="74" t="s">
        <v>683</v>
      </c>
      <c r="FY6" s="74"/>
      <c r="FZ6" s="74"/>
      <c r="GA6" s="74" t="s">
        <v>684</v>
      </c>
      <c r="GB6" s="74"/>
      <c r="GC6" s="74"/>
      <c r="GD6" s="74" t="s">
        <v>685</v>
      </c>
      <c r="GE6" s="74"/>
      <c r="GF6" s="74"/>
      <c r="GG6" s="74" t="s">
        <v>686</v>
      </c>
      <c r="GH6" s="74"/>
      <c r="GI6" s="74"/>
      <c r="GJ6" s="74" t="s">
        <v>687</v>
      </c>
      <c r="GK6" s="74"/>
      <c r="GL6" s="74"/>
      <c r="GM6" s="74" t="s">
        <v>688</v>
      </c>
      <c r="GN6" s="74"/>
      <c r="GO6" s="74"/>
      <c r="GP6" s="74" t="s">
        <v>712</v>
      </c>
      <c r="GQ6" s="74"/>
      <c r="GR6" s="74"/>
      <c r="GS6" s="74" t="s">
        <v>689</v>
      </c>
      <c r="GT6" s="74"/>
      <c r="GU6" s="74"/>
      <c r="GV6" s="74" t="s">
        <v>690</v>
      </c>
      <c r="GW6" s="74"/>
      <c r="GX6" s="74"/>
      <c r="GY6" s="74" t="s">
        <v>691</v>
      </c>
      <c r="GZ6" s="74"/>
      <c r="HA6" s="74"/>
      <c r="HB6" s="74" t="s">
        <v>692</v>
      </c>
      <c r="HC6" s="74"/>
      <c r="HD6" s="74"/>
      <c r="HE6" s="74" t="s">
        <v>693</v>
      </c>
      <c r="HF6" s="74"/>
      <c r="HG6" s="74"/>
      <c r="HH6" s="74" t="s">
        <v>694</v>
      </c>
      <c r="HI6" s="74"/>
      <c r="HJ6" s="74"/>
      <c r="HK6" s="74" t="s">
        <v>695</v>
      </c>
      <c r="HL6" s="74"/>
      <c r="HM6" s="74"/>
      <c r="HN6" s="74" t="s">
        <v>696</v>
      </c>
      <c r="HO6" s="74"/>
      <c r="HP6" s="74"/>
      <c r="HQ6" s="74" t="s">
        <v>697</v>
      </c>
      <c r="HR6" s="74"/>
      <c r="HS6" s="74"/>
      <c r="HT6" s="74" t="s">
        <v>713</v>
      </c>
      <c r="HU6" s="74"/>
      <c r="HV6" s="74"/>
      <c r="HW6" s="74" t="s">
        <v>698</v>
      </c>
      <c r="HX6" s="74"/>
      <c r="HY6" s="74"/>
      <c r="HZ6" s="74" t="s">
        <v>699</v>
      </c>
      <c r="IA6" s="74"/>
      <c r="IB6" s="74"/>
      <c r="IC6" s="74" t="s">
        <v>700</v>
      </c>
      <c r="ID6" s="74"/>
      <c r="IE6" s="74"/>
      <c r="IF6" s="74" t="s">
        <v>701</v>
      </c>
      <c r="IG6" s="74"/>
      <c r="IH6" s="74"/>
      <c r="II6" s="74" t="s">
        <v>714</v>
      </c>
      <c r="IJ6" s="74"/>
      <c r="IK6" s="74"/>
      <c r="IL6" s="74" t="s">
        <v>702</v>
      </c>
      <c r="IM6" s="74"/>
      <c r="IN6" s="74"/>
      <c r="IO6" s="74" t="s">
        <v>703</v>
      </c>
      <c r="IP6" s="74"/>
      <c r="IQ6" s="74"/>
      <c r="IR6" s="74" t="s">
        <v>704</v>
      </c>
      <c r="IS6" s="74"/>
      <c r="IT6" s="74"/>
    </row>
    <row r="7" spans="1:254" ht="104.25" customHeight="1" x14ac:dyDescent="0.25">
      <c r="A7" s="121"/>
      <c r="B7" s="121"/>
      <c r="C7" s="81" t="s">
        <v>1340</v>
      </c>
      <c r="D7" s="81"/>
      <c r="E7" s="81"/>
      <c r="F7" s="81" t="s">
        <v>1341</v>
      </c>
      <c r="G7" s="81"/>
      <c r="H7" s="81"/>
      <c r="I7" s="81" t="s">
        <v>1342</v>
      </c>
      <c r="J7" s="81"/>
      <c r="K7" s="81"/>
      <c r="L7" s="81" t="s">
        <v>1343</v>
      </c>
      <c r="M7" s="81"/>
      <c r="N7" s="81"/>
      <c r="O7" s="81" t="s">
        <v>1344</v>
      </c>
      <c r="P7" s="81"/>
      <c r="Q7" s="81"/>
      <c r="R7" s="81" t="s">
        <v>1345</v>
      </c>
      <c r="S7" s="81"/>
      <c r="T7" s="81"/>
      <c r="U7" s="81" t="s">
        <v>1346</v>
      </c>
      <c r="V7" s="81"/>
      <c r="W7" s="81"/>
      <c r="X7" s="81" t="s">
        <v>1347</v>
      </c>
      <c r="Y7" s="81"/>
      <c r="Z7" s="81"/>
      <c r="AA7" s="81" t="s">
        <v>1348</v>
      </c>
      <c r="AB7" s="81"/>
      <c r="AC7" s="81"/>
      <c r="AD7" s="81" t="s">
        <v>1349</v>
      </c>
      <c r="AE7" s="81"/>
      <c r="AF7" s="81"/>
      <c r="AG7" s="81" t="s">
        <v>1350</v>
      </c>
      <c r="AH7" s="81"/>
      <c r="AI7" s="81"/>
      <c r="AJ7" s="81" t="s">
        <v>1351</v>
      </c>
      <c r="AK7" s="81"/>
      <c r="AL7" s="81"/>
      <c r="AM7" s="81" t="s">
        <v>1352</v>
      </c>
      <c r="AN7" s="81"/>
      <c r="AO7" s="81"/>
      <c r="AP7" s="81" t="s">
        <v>1353</v>
      </c>
      <c r="AQ7" s="81"/>
      <c r="AR7" s="81"/>
      <c r="AS7" s="81" t="s">
        <v>1354</v>
      </c>
      <c r="AT7" s="81"/>
      <c r="AU7" s="81"/>
      <c r="AV7" s="81" t="s">
        <v>1355</v>
      </c>
      <c r="AW7" s="81"/>
      <c r="AX7" s="81"/>
      <c r="AY7" s="81" t="s">
        <v>1356</v>
      </c>
      <c r="AZ7" s="81"/>
      <c r="BA7" s="81"/>
      <c r="BB7" s="81" t="s">
        <v>1357</v>
      </c>
      <c r="BC7" s="81"/>
      <c r="BD7" s="81"/>
      <c r="BE7" s="81" t="s">
        <v>1358</v>
      </c>
      <c r="BF7" s="81"/>
      <c r="BG7" s="81"/>
      <c r="BH7" s="81" t="s">
        <v>1359</v>
      </c>
      <c r="BI7" s="81"/>
      <c r="BJ7" s="81"/>
      <c r="BK7" s="81" t="s">
        <v>1360</v>
      </c>
      <c r="BL7" s="81"/>
      <c r="BM7" s="81"/>
      <c r="BN7" s="81" t="s">
        <v>1361</v>
      </c>
      <c r="BO7" s="81"/>
      <c r="BP7" s="81"/>
      <c r="BQ7" s="81" t="s">
        <v>1362</v>
      </c>
      <c r="BR7" s="81"/>
      <c r="BS7" s="81"/>
      <c r="BT7" s="81" t="s">
        <v>1363</v>
      </c>
      <c r="BU7" s="81"/>
      <c r="BV7" s="81"/>
      <c r="BW7" s="81" t="s">
        <v>1364</v>
      </c>
      <c r="BX7" s="81"/>
      <c r="BY7" s="81"/>
      <c r="BZ7" s="81" t="s">
        <v>1201</v>
      </c>
      <c r="CA7" s="81"/>
      <c r="CB7" s="81"/>
      <c r="CC7" s="81" t="s">
        <v>1365</v>
      </c>
      <c r="CD7" s="81"/>
      <c r="CE7" s="81"/>
      <c r="CF7" s="81" t="s">
        <v>1366</v>
      </c>
      <c r="CG7" s="81"/>
      <c r="CH7" s="81"/>
      <c r="CI7" s="81" t="s">
        <v>1367</v>
      </c>
      <c r="CJ7" s="81"/>
      <c r="CK7" s="81"/>
      <c r="CL7" s="81" t="s">
        <v>1368</v>
      </c>
      <c r="CM7" s="81"/>
      <c r="CN7" s="81"/>
      <c r="CO7" s="81" t="s">
        <v>1369</v>
      </c>
      <c r="CP7" s="81"/>
      <c r="CQ7" s="81"/>
      <c r="CR7" s="81" t="s">
        <v>1370</v>
      </c>
      <c r="CS7" s="81"/>
      <c r="CT7" s="81"/>
      <c r="CU7" s="81" t="s">
        <v>1371</v>
      </c>
      <c r="CV7" s="81"/>
      <c r="CW7" s="81"/>
      <c r="CX7" s="81" t="s">
        <v>1372</v>
      </c>
      <c r="CY7" s="81"/>
      <c r="CZ7" s="81"/>
      <c r="DA7" s="81" t="s">
        <v>1373</v>
      </c>
      <c r="DB7" s="81"/>
      <c r="DC7" s="81"/>
      <c r="DD7" s="81" t="s">
        <v>1374</v>
      </c>
      <c r="DE7" s="81"/>
      <c r="DF7" s="81"/>
      <c r="DG7" s="81" t="s">
        <v>1375</v>
      </c>
      <c r="DH7" s="81"/>
      <c r="DI7" s="81"/>
      <c r="DJ7" s="101" t="s">
        <v>1376</v>
      </c>
      <c r="DK7" s="101"/>
      <c r="DL7" s="101"/>
      <c r="DM7" s="101" t="s">
        <v>1377</v>
      </c>
      <c r="DN7" s="101"/>
      <c r="DO7" s="101"/>
      <c r="DP7" s="101" t="s">
        <v>1378</v>
      </c>
      <c r="DQ7" s="101"/>
      <c r="DR7" s="101"/>
      <c r="DS7" s="101" t="s">
        <v>1379</v>
      </c>
      <c r="DT7" s="101"/>
      <c r="DU7" s="101"/>
      <c r="DV7" s="101" t="s">
        <v>745</v>
      </c>
      <c r="DW7" s="101"/>
      <c r="DX7" s="101"/>
      <c r="DY7" s="81" t="s">
        <v>761</v>
      </c>
      <c r="DZ7" s="81"/>
      <c r="EA7" s="81"/>
      <c r="EB7" s="81" t="s">
        <v>762</v>
      </c>
      <c r="EC7" s="81"/>
      <c r="ED7" s="81"/>
      <c r="EE7" s="81" t="s">
        <v>1233</v>
      </c>
      <c r="EF7" s="81"/>
      <c r="EG7" s="81"/>
      <c r="EH7" s="81" t="s">
        <v>763</v>
      </c>
      <c r="EI7" s="81"/>
      <c r="EJ7" s="81"/>
      <c r="EK7" s="81" t="s">
        <v>1336</v>
      </c>
      <c r="EL7" s="81"/>
      <c r="EM7" s="81"/>
      <c r="EN7" s="81" t="s">
        <v>766</v>
      </c>
      <c r="EO7" s="81"/>
      <c r="EP7" s="81"/>
      <c r="EQ7" s="81" t="s">
        <v>1242</v>
      </c>
      <c r="ER7" s="81"/>
      <c r="ES7" s="81"/>
      <c r="ET7" s="81" t="s">
        <v>771</v>
      </c>
      <c r="EU7" s="81"/>
      <c r="EV7" s="81"/>
      <c r="EW7" s="81" t="s">
        <v>1245</v>
      </c>
      <c r="EX7" s="81"/>
      <c r="EY7" s="81"/>
      <c r="EZ7" s="81" t="s">
        <v>1247</v>
      </c>
      <c r="FA7" s="81"/>
      <c r="FB7" s="81"/>
      <c r="FC7" s="81" t="s">
        <v>1249</v>
      </c>
      <c r="FD7" s="81"/>
      <c r="FE7" s="81"/>
      <c r="FF7" s="81" t="s">
        <v>1337</v>
      </c>
      <c r="FG7" s="81"/>
      <c r="FH7" s="81"/>
      <c r="FI7" s="81" t="s">
        <v>1252</v>
      </c>
      <c r="FJ7" s="81"/>
      <c r="FK7" s="81"/>
      <c r="FL7" s="81" t="s">
        <v>775</v>
      </c>
      <c r="FM7" s="81"/>
      <c r="FN7" s="81"/>
      <c r="FO7" s="81" t="s">
        <v>1256</v>
      </c>
      <c r="FP7" s="81"/>
      <c r="FQ7" s="81"/>
      <c r="FR7" s="81" t="s">
        <v>1259</v>
      </c>
      <c r="FS7" s="81"/>
      <c r="FT7" s="81"/>
      <c r="FU7" s="81" t="s">
        <v>1263</v>
      </c>
      <c r="FV7" s="81"/>
      <c r="FW7" s="81"/>
      <c r="FX7" s="81" t="s">
        <v>1265</v>
      </c>
      <c r="FY7" s="81"/>
      <c r="FZ7" s="81"/>
      <c r="GA7" s="101" t="s">
        <v>1268</v>
      </c>
      <c r="GB7" s="101"/>
      <c r="GC7" s="101"/>
      <c r="GD7" s="81" t="s">
        <v>780</v>
      </c>
      <c r="GE7" s="81"/>
      <c r="GF7" s="81"/>
      <c r="GG7" s="101" t="s">
        <v>1275</v>
      </c>
      <c r="GH7" s="101"/>
      <c r="GI7" s="101"/>
      <c r="GJ7" s="101" t="s">
        <v>1276</v>
      </c>
      <c r="GK7" s="101"/>
      <c r="GL7" s="101"/>
      <c r="GM7" s="101" t="s">
        <v>1278</v>
      </c>
      <c r="GN7" s="101"/>
      <c r="GO7" s="101"/>
      <c r="GP7" s="101" t="s">
        <v>1279</v>
      </c>
      <c r="GQ7" s="101"/>
      <c r="GR7" s="101"/>
      <c r="GS7" s="101" t="s">
        <v>787</v>
      </c>
      <c r="GT7" s="101"/>
      <c r="GU7" s="101"/>
      <c r="GV7" s="101" t="s">
        <v>789</v>
      </c>
      <c r="GW7" s="101"/>
      <c r="GX7" s="101"/>
      <c r="GY7" s="101" t="s">
        <v>790</v>
      </c>
      <c r="GZ7" s="101"/>
      <c r="HA7" s="101"/>
      <c r="HB7" s="81" t="s">
        <v>1286</v>
      </c>
      <c r="HC7" s="81"/>
      <c r="HD7" s="81"/>
      <c r="HE7" s="81" t="s">
        <v>1288</v>
      </c>
      <c r="HF7" s="81"/>
      <c r="HG7" s="81"/>
      <c r="HH7" s="81" t="s">
        <v>796</v>
      </c>
      <c r="HI7" s="81"/>
      <c r="HJ7" s="81"/>
      <c r="HK7" s="81" t="s">
        <v>1289</v>
      </c>
      <c r="HL7" s="81"/>
      <c r="HM7" s="81"/>
      <c r="HN7" s="81" t="s">
        <v>1292</v>
      </c>
      <c r="HO7" s="81"/>
      <c r="HP7" s="81"/>
      <c r="HQ7" s="81" t="s">
        <v>799</v>
      </c>
      <c r="HR7" s="81"/>
      <c r="HS7" s="81"/>
      <c r="HT7" s="81" t="s">
        <v>797</v>
      </c>
      <c r="HU7" s="81"/>
      <c r="HV7" s="81"/>
      <c r="HW7" s="81" t="s">
        <v>618</v>
      </c>
      <c r="HX7" s="81"/>
      <c r="HY7" s="81"/>
      <c r="HZ7" s="81" t="s">
        <v>1301</v>
      </c>
      <c r="IA7" s="81"/>
      <c r="IB7" s="81"/>
      <c r="IC7" s="81" t="s">
        <v>1305</v>
      </c>
      <c r="ID7" s="81"/>
      <c r="IE7" s="81"/>
      <c r="IF7" s="81" t="s">
        <v>802</v>
      </c>
      <c r="IG7" s="81"/>
      <c r="IH7" s="81"/>
      <c r="II7" s="81" t="s">
        <v>1310</v>
      </c>
      <c r="IJ7" s="81"/>
      <c r="IK7" s="81"/>
      <c r="IL7" s="81" t="s">
        <v>1311</v>
      </c>
      <c r="IM7" s="81"/>
      <c r="IN7" s="81"/>
      <c r="IO7" s="81" t="s">
        <v>1315</v>
      </c>
      <c r="IP7" s="81"/>
      <c r="IQ7" s="81"/>
      <c r="IR7" s="81" t="s">
        <v>1319</v>
      </c>
      <c r="IS7" s="81"/>
      <c r="IT7" s="81"/>
    </row>
    <row r="8" spans="1:254" ht="58.5" customHeight="1" x14ac:dyDescent="0.25">
      <c r="A8" s="122"/>
      <c r="B8" s="122"/>
      <c r="C8" s="58" t="s">
        <v>30</v>
      </c>
      <c r="D8" s="58" t="s">
        <v>1169</v>
      </c>
      <c r="E8" s="58" t="s">
        <v>1170</v>
      </c>
      <c r="F8" s="58" t="s">
        <v>1171</v>
      </c>
      <c r="G8" s="58" t="s">
        <v>1172</v>
      </c>
      <c r="H8" s="58" t="s">
        <v>1063</v>
      </c>
      <c r="I8" s="58" t="s">
        <v>1173</v>
      </c>
      <c r="J8" s="58" t="s">
        <v>1174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1175</v>
      </c>
      <c r="Q8" s="58" t="s">
        <v>625</v>
      </c>
      <c r="R8" s="58" t="s">
        <v>719</v>
      </c>
      <c r="S8" s="58" t="s">
        <v>1176</v>
      </c>
      <c r="T8" s="58" t="s">
        <v>720</v>
      </c>
      <c r="U8" s="58" t="s">
        <v>1177</v>
      </c>
      <c r="V8" s="58" t="s">
        <v>1178</v>
      </c>
      <c r="W8" s="58" t="s">
        <v>1179</v>
      </c>
      <c r="X8" s="58" t="s">
        <v>721</v>
      </c>
      <c r="Y8" s="58" t="s">
        <v>722</v>
      </c>
      <c r="Z8" s="58" t="s">
        <v>1180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1181</v>
      </c>
      <c r="AG8" s="58" t="s">
        <v>1182</v>
      </c>
      <c r="AH8" s="58" t="s">
        <v>1183</v>
      </c>
      <c r="AI8" s="58" t="s">
        <v>1184</v>
      </c>
      <c r="AJ8" s="58" t="s">
        <v>1185</v>
      </c>
      <c r="AK8" s="58" t="s">
        <v>516</v>
      </c>
      <c r="AL8" s="58" t="s">
        <v>1186</v>
      </c>
      <c r="AM8" s="58" t="s">
        <v>724</v>
      </c>
      <c r="AN8" s="58" t="s">
        <v>725</v>
      </c>
      <c r="AO8" s="58" t="s">
        <v>1187</v>
      </c>
      <c r="AP8" s="58" t="s">
        <v>726</v>
      </c>
      <c r="AQ8" s="58" t="s">
        <v>1188</v>
      </c>
      <c r="AR8" s="58" t="s">
        <v>727</v>
      </c>
      <c r="AS8" s="58" t="s">
        <v>95</v>
      </c>
      <c r="AT8" s="58" t="s">
        <v>257</v>
      </c>
      <c r="AU8" s="58" t="s">
        <v>1189</v>
      </c>
      <c r="AV8" s="58" t="s">
        <v>728</v>
      </c>
      <c r="AW8" s="58" t="s">
        <v>729</v>
      </c>
      <c r="AX8" s="58" t="s">
        <v>1190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1191</v>
      </c>
      <c r="BH8" s="58" t="s">
        <v>1192</v>
      </c>
      <c r="BI8" s="58" t="s">
        <v>736</v>
      </c>
      <c r="BJ8" s="58" t="s">
        <v>1193</v>
      </c>
      <c r="BK8" s="58" t="s">
        <v>737</v>
      </c>
      <c r="BL8" s="58" t="s">
        <v>738</v>
      </c>
      <c r="BM8" s="58" t="s">
        <v>1194</v>
      </c>
      <c r="BN8" s="58" t="s">
        <v>1195</v>
      </c>
      <c r="BO8" s="58" t="s">
        <v>1196</v>
      </c>
      <c r="BP8" s="58" t="s">
        <v>723</v>
      </c>
      <c r="BQ8" s="58" t="s">
        <v>1197</v>
      </c>
      <c r="BR8" s="58" t="s">
        <v>1198</v>
      </c>
      <c r="BS8" s="58" t="s">
        <v>1199</v>
      </c>
      <c r="BT8" s="58" t="s">
        <v>739</v>
      </c>
      <c r="BU8" s="58" t="s">
        <v>740</v>
      </c>
      <c r="BV8" s="58" t="s">
        <v>1200</v>
      </c>
      <c r="BW8" s="58" t="s">
        <v>741</v>
      </c>
      <c r="BX8" s="58" t="s">
        <v>742</v>
      </c>
      <c r="BY8" s="58" t="s">
        <v>743</v>
      </c>
      <c r="BZ8" s="58" t="s">
        <v>1201</v>
      </c>
      <c r="CA8" s="58" t="s">
        <v>1202</v>
      </c>
      <c r="CB8" s="58" t="s">
        <v>1203</v>
      </c>
      <c r="CC8" s="58" t="s">
        <v>1204</v>
      </c>
      <c r="CD8" s="58" t="s">
        <v>746</v>
      </c>
      <c r="CE8" s="58" t="s">
        <v>747</v>
      </c>
      <c r="CF8" s="58" t="s">
        <v>1205</v>
      </c>
      <c r="CG8" s="58" t="s">
        <v>1206</v>
      </c>
      <c r="CH8" s="58" t="s">
        <v>744</v>
      </c>
      <c r="CI8" s="58" t="s">
        <v>1207</v>
      </c>
      <c r="CJ8" s="58" t="s">
        <v>1208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1209</v>
      </c>
      <c r="CQ8" s="58" t="s">
        <v>750</v>
      </c>
      <c r="CR8" s="58" t="s">
        <v>751</v>
      </c>
      <c r="CS8" s="58" t="s">
        <v>1210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1211</v>
      </c>
      <c r="CY8" s="58" t="s">
        <v>1212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1213</v>
      </c>
      <c r="DG8" s="58" t="s">
        <v>1214</v>
      </c>
      <c r="DH8" s="58" t="s">
        <v>1215</v>
      </c>
      <c r="DI8" s="58" t="s">
        <v>1216</v>
      </c>
      <c r="DJ8" s="59" t="s">
        <v>360</v>
      </c>
      <c r="DK8" s="58" t="s">
        <v>1217</v>
      </c>
      <c r="DL8" s="59" t="s">
        <v>1218</v>
      </c>
      <c r="DM8" s="59" t="s">
        <v>758</v>
      </c>
      <c r="DN8" s="58" t="s">
        <v>1219</v>
      </c>
      <c r="DO8" s="59" t="s">
        <v>759</v>
      </c>
      <c r="DP8" s="59" t="s">
        <v>760</v>
      </c>
      <c r="DQ8" s="58" t="s">
        <v>1335</v>
      </c>
      <c r="DR8" s="59" t="s">
        <v>1220</v>
      </c>
      <c r="DS8" s="59" t="s">
        <v>1221</v>
      </c>
      <c r="DT8" s="58" t="s">
        <v>1222</v>
      </c>
      <c r="DU8" s="59" t="s">
        <v>1223</v>
      </c>
      <c r="DV8" s="59" t="s">
        <v>1224</v>
      </c>
      <c r="DW8" s="58" t="s">
        <v>1225</v>
      </c>
      <c r="DX8" s="59" t="s">
        <v>1226</v>
      </c>
      <c r="DY8" s="58" t="s">
        <v>1227</v>
      </c>
      <c r="DZ8" s="58" t="s">
        <v>1228</v>
      </c>
      <c r="EA8" s="58" t="s">
        <v>1229</v>
      </c>
      <c r="EB8" s="58" t="s">
        <v>1230</v>
      </c>
      <c r="EC8" s="58" t="s">
        <v>1231</v>
      </c>
      <c r="ED8" s="58" t="s">
        <v>1232</v>
      </c>
      <c r="EE8" s="58" t="s">
        <v>1234</v>
      </c>
      <c r="EF8" s="58" t="s">
        <v>1235</v>
      </c>
      <c r="EG8" s="58" t="s">
        <v>1236</v>
      </c>
      <c r="EH8" s="58" t="s">
        <v>764</v>
      </c>
      <c r="EI8" s="58" t="s">
        <v>765</v>
      </c>
      <c r="EJ8" s="58" t="s">
        <v>1237</v>
      </c>
      <c r="EK8" s="58" t="s">
        <v>1238</v>
      </c>
      <c r="EL8" s="58" t="s">
        <v>1239</v>
      </c>
      <c r="EM8" s="58" t="s">
        <v>1240</v>
      </c>
      <c r="EN8" s="58" t="s">
        <v>767</v>
      </c>
      <c r="EO8" s="58" t="s">
        <v>768</v>
      </c>
      <c r="EP8" s="58" t="s">
        <v>1241</v>
      </c>
      <c r="EQ8" s="58" t="s">
        <v>769</v>
      </c>
      <c r="ER8" s="58" t="s">
        <v>770</v>
      </c>
      <c r="ES8" s="58" t="s">
        <v>1243</v>
      </c>
      <c r="ET8" s="58" t="s">
        <v>772</v>
      </c>
      <c r="EU8" s="58" t="s">
        <v>773</v>
      </c>
      <c r="EV8" s="58" t="s">
        <v>1244</v>
      </c>
      <c r="EW8" s="58" t="s">
        <v>772</v>
      </c>
      <c r="EX8" s="58" t="s">
        <v>773</v>
      </c>
      <c r="EY8" s="58" t="s">
        <v>1246</v>
      </c>
      <c r="EZ8" s="58" t="s">
        <v>198</v>
      </c>
      <c r="FA8" s="58" t="s">
        <v>1248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1250</v>
      </c>
      <c r="FH8" s="58" t="s">
        <v>1251</v>
      </c>
      <c r="FI8" s="58" t="s">
        <v>16</v>
      </c>
      <c r="FJ8" s="58" t="s">
        <v>17</v>
      </c>
      <c r="FK8" s="58" t="s">
        <v>147</v>
      </c>
      <c r="FL8" s="58" t="s">
        <v>1253</v>
      </c>
      <c r="FM8" s="58" t="s">
        <v>1254</v>
      </c>
      <c r="FN8" s="58" t="s">
        <v>1255</v>
      </c>
      <c r="FO8" s="58" t="s">
        <v>1257</v>
      </c>
      <c r="FP8" s="58" t="s">
        <v>1258</v>
      </c>
      <c r="FQ8" s="58" t="s">
        <v>1260</v>
      </c>
      <c r="FR8" s="58" t="s">
        <v>776</v>
      </c>
      <c r="FS8" s="58" t="s">
        <v>1261</v>
      </c>
      <c r="FT8" s="58" t="s">
        <v>1262</v>
      </c>
      <c r="FU8" s="58" t="s">
        <v>777</v>
      </c>
      <c r="FV8" s="58" t="s">
        <v>778</v>
      </c>
      <c r="FW8" s="58" t="s">
        <v>1264</v>
      </c>
      <c r="FX8" s="58" t="s">
        <v>1266</v>
      </c>
      <c r="FY8" s="58" t="s">
        <v>779</v>
      </c>
      <c r="FZ8" s="58" t="s">
        <v>1267</v>
      </c>
      <c r="GA8" s="59" t="s">
        <v>1269</v>
      </c>
      <c r="GB8" s="58" t="s">
        <v>1270</v>
      </c>
      <c r="GC8" s="59" t="s">
        <v>1271</v>
      </c>
      <c r="GD8" s="58" t="s">
        <v>1272</v>
      </c>
      <c r="GE8" s="58" t="s">
        <v>1273</v>
      </c>
      <c r="GF8" s="58" t="s">
        <v>1274</v>
      </c>
      <c r="GG8" s="59" t="s">
        <v>152</v>
      </c>
      <c r="GH8" s="58" t="s">
        <v>781</v>
      </c>
      <c r="GI8" s="59" t="s">
        <v>782</v>
      </c>
      <c r="GJ8" s="59" t="s">
        <v>1277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1280</v>
      </c>
      <c r="GS8" s="59" t="s">
        <v>1281</v>
      </c>
      <c r="GT8" s="58" t="s">
        <v>788</v>
      </c>
      <c r="GU8" s="59" t="s">
        <v>1282</v>
      </c>
      <c r="GV8" s="59" t="s">
        <v>1283</v>
      </c>
      <c r="GW8" s="58" t="s">
        <v>1284</v>
      </c>
      <c r="GX8" s="59" t="s">
        <v>1285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1287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1290</v>
      </c>
      <c r="HL8" s="58" t="s">
        <v>795</v>
      </c>
      <c r="HM8" s="58" t="s">
        <v>1291</v>
      </c>
      <c r="HN8" s="58" t="s">
        <v>1293</v>
      </c>
      <c r="HO8" s="58" t="s">
        <v>1294</v>
      </c>
      <c r="HP8" s="58" t="s">
        <v>1295</v>
      </c>
      <c r="HQ8" s="58" t="s">
        <v>800</v>
      </c>
      <c r="HR8" s="58" t="s">
        <v>801</v>
      </c>
      <c r="HS8" s="58" t="s">
        <v>1296</v>
      </c>
      <c r="HT8" s="58" t="s">
        <v>1338</v>
      </c>
      <c r="HU8" s="58" t="s">
        <v>798</v>
      </c>
      <c r="HV8" s="58" t="s">
        <v>1297</v>
      </c>
      <c r="HW8" s="58" t="s">
        <v>1298</v>
      </c>
      <c r="HX8" s="58" t="s">
        <v>1299</v>
      </c>
      <c r="HY8" s="58" t="s">
        <v>1300</v>
      </c>
      <c r="HZ8" s="58" t="s">
        <v>1302</v>
      </c>
      <c r="IA8" s="58" t="s">
        <v>1303</v>
      </c>
      <c r="IB8" s="58" t="s">
        <v>1304</v>
      </c>
      <c r="IC8" s="58" t="s">
        <v>1306</v>
      </c>
      <c r="ID8" s="58" t="s">
        <v>1307</v>
      </c>
      <c r="IE8" s="58" t="s">
        <v>1308</v>
      </c>
      <c r="IF8" s="58" t="s">
        <v>803</v>
      </c>
      <c r="IG8" s="58" t="s">
        <v>804</v>
      </c>
      <c r="IH8" s="58" t="s">
        <v>1309</v>
      </c>
      <c r="II8" s="58" t="s">
        <v>148</v>
      </c>
      <c r="IJ8" s="58" t="s">
        <v>235</v>
      </c>
      <c r="IK8" s="58" t="s">
        <v>209</v>
      </c>
      <c r="IL8" s="58" t="s">
        <v>1312</v>
      </c>
      <c r="IM8" s="58" t="s">
        <v>1313</v>
      </c>
      <c r="IN8" s="58" t="s">
        <v>1314</v>
      </c>
      <c r="IO8" s="58" t="s">
        <v>1316</v>
      </c>
      <c r="IP8" s="58" t="s">
        <v>1317</v>
      </c>
      <c r="IQ8" s="58" t="s">
        <v>1318</v>
      </c>
      <c r="IR8" s="58" t="s">
        <v>1320</v>
      </c>
      <c r="IS8" s="58" t="s">
        <v>1321</v>
      </c>
      <c r="IT8" s="58" t="s">
        <v>1322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7" t="s">
        <v>278</v>
      </c>
      <c r="B34" s="78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9" t="s">
        <v>842</v>
      </c>
      <c r="B35" s="80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07" t="s">
        <v>56</v>
      </c>
      <c r="E42" s="108"/>
      <c r="F42" s="67" t="s">
        <v>3</v>
      </c>
      <c r="G42" s="68"/>
      <c r="H42" s="69" t="s">
        <v>715</v>
      </c>
      <c r="I42" s="70"/>
      <c r="J42" s="69" t="s">
        <v>331</v>
      </c>
      <c r="K42" s="70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09" t="s">
        <v>159</v>
      </c>
      <c r="E51" s="109"/>
      <c r="F51" s="64" t="s">
        <v>116</v>
      </c>
      <c r="G51" s="65"/>
      <c r="H51" s="69" t="s">
        <v>174</v>
      </c>
      <c r="I51" s="70"/>
      <c r="J51" s="100" t="s">
        <v>186</v>
      </c>
      <c r="K51" s="100"/>
      <c r="L51" s="100" t="s">
        <v>117</v>
      </c>
      <c r="M51" s="100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2023-12-29T11:23:12Z</dcterms:modified>
</cp:coreProperties>
</file>